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Z:\倉庫\01.HP関連\02.更新依頼\20260618_企画\"/>
    </mc:Choice>
  </mc:AlternateContent>
  <xr:revisionPtr revIDLastSave="0" documentId="13_ncr:1_{A048A1B1-FE06-40CF-ADCE-E2808EED4C3E}" xr6:coauthVersionLast="47" xr6:coauthVersionMax="47" xr10:uidLastSave="{00000000-0000-0000-0000-000000000000}"/>
  <bookViews>
    <workbookView xWindow="28680" yWindow="-120" windowWidth="29040" windowHeight="15720" xr2:uid="{45CDC7BE-F5CD-4C82-8860-FB1FC597A88C}"/>
  </bookViews>
  <sheets>
    <sheet name="競争入札（工事）" sheetId="1" r:id="rId1"/>
  </sheets>
  <definedNames>
    <definedName name="_xlnm._FilterDatabase" localSheetId="0" hidden="1">'競争入札（工事）'!$B$5:$M$19</definedName>
    <definedName name="_xlnm.Print_Area" localSheetId="0">'競争入札（工事）'!$A$1:$M$20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<sst xmlns="http://schemas.openxmlformats.org/spreadsheetml/2006/main" count="63" uniqueCount="47">
  <si>
    <t>（別紙１）</t>
    <rPh sb="1" eb="3">
      <t>ベッシ</t>
    </rPh>
    <phoneticPr fontId="3"/>
  </si>
  <si>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3"/>
  </si>
  <si>
    <t>工事の名称、場所、期間及び種別</t>
    <rPh sb="0" eb="2">
      <t>コウジ</t>
    </rPh>
    <rPh sb="3" eb="5">
      <t>メイショウ</t>
    </rPh>
    <rPh sb="6" eb="8">
      <t>バショ</t>
    </rPh>
    <rPh sb="9" eb="11">
      <t>キカン</t>
    </rPh>
    <rPh sb="11" eb="12">
      <t>オヨ</t>
    </rPh>
    <rPh sb="13" eb="15">
      <t>シュベツ</t>
    </rPh>
    <phoneticPr fontId="3"/>
  </si>
  <si>
    <t>経理責任者の氏名、名称及び所在地</t>
    <rPh sb="0" eb="2">
      <t>ケイリ</t>
    </rPh>
    <rPh sb="2" eb="5">
      <t>セキニンシャ</t>
    </rPh>
    <rPh sb="6" eb="8">
      <t>シメイ</t>
    </rPh>
    <rPh sb="9" eb="11">
      <t>メイショウ</t>
    </rPh>
    <rPh sb="11" eb="12">
      <t>オヨ</t>
    </rPh>
    <rPh sb="13" eb="16">
      <t>ショザイチ</t>
    </rPh>
    <phoneticPr fontId="3"/>
  </si>
  <si>
    <t>契約を締結した日</t>
    <rPh sb="0" eb="2">
      <t>ケイヤク</t>
    </rPh>
    <rPh sb="3" eb="5">
      <t>テイケツ</t>
    </rPh>
    <rPh sb="7" eb="8">
      <t>ヒ</t>
    </rPh>
    <phoneticPr fontId="3"/>
  </si>
  <si>
    <t>契約の相手方の氏名及び住所</t>
    <rPh sb="0" eb="2">
      <t>ケイヤク</t>
    </rPh>
    <rPh sb="3" eb="5">
      <t>アイテ</t>
    </rPh>
    <rPh sb="5" eb="6">
      <t>カタ</t>
    </rPh>
    <rPh sb="7" eb="9">
      <t>シメイ</t>
    </rPh>
    <rPh sb="9" eb="10">
      <t>オヨ</t>
    </rPh>
    <rPh sb="11" eb="13">
      <t>ジュウショ</t>
    </rPh>
    <phoneticPr fontId="3"/>
  </si>
  <si>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3"/>
  </si>
  <si>
    <t>予定価格（円）</t>
    <rPh sb="0" eb="2">
      <t>ヨテイ</t>
    </rPh>
    <rPh sb="2" eb="4">
      <t>カカク</t>
    </rPh>
    <rPh sb="5" eb="6">
      <t>エン</t>
    </rPh>
    <phoneticPr fontId="3"/>
  </si>
  <si>
    <t>契約金額（円）</t>
    <rPh sb="0" eb="2">
      <t>ケイヤク</t>
    </rPh>
    <rPh sb="2" eb="4">
      <t>キンガク</t>
    </rPh>
    <rPh sb="5" eb="6">
      <t>エン</t>
    </rPh>
    <phoneticPr fontId="3"/>
  </si>
  <si>
    <t>落札率
（％）</t>
    <rPh sb="0" eb="2">
      <t>ラクサツ</t>
    </rPh>
    <rPh sb="2" eb="3">
      <t>リツ</t>
    </rPh>
    <phoneticPr fontId="3"/>
  </si>
  <si>
    <t>公益法人の場合</t>
    <rPh sb="0" eb="2">
      <t>コウエキ</t>
    </rPh>
    <rPh sb="2" eb="4">
      <t>ホウジン</t>
    </rPh>
    <rPh sb="5" eb="7">
      <t>バアイ</t>
    </rPh>
    <phoneticPr fontId="3"/>
  </si>
  <si>
    <t>備　考</t>
    <rPh sb="0" eb="1">
      <t>ソナエ</t>
    </rPh>
    <rPh sb="2" eb="3">
      <t>コウ</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</si>
  <si>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</si>
  <si>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</si>
  <si>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6">
      <t>オウボシャ</t>
    </rPh>
    <rPh sb="6" eb="7">
      <t>スウ</t>
    </rPh>
    <phoneticPr fontId="3"/>
  </si>
  <si>
    <t>新病院整備に係る測量調査・宅地造成設計等業務委託</t>
    <rPh sb="0" eb="1">
      <t>シン</t>
    </rPh>
    <rPh sb="1" eb="3">
      <t>ビョウイン</t>
    </rPh>
    <rPh sb="3" eb="5">
      <t>セイビ</t>
    </rPh>
    <rPh sb="6" eb="7">
      <t>カカ</t>
    </rPh>
    <rPh sb="8" eb="10">
      <t>ソクリョウ</t>
    </rPh>
    <rPh sb="10" eb="12">
      <t>チョウサ</t>
    </rPh>
    <rPh sb="13" eb="15">
      <t>タクチ</t>
    </rPh>
    <rPh sb="15" eb="17">
      <t>ゾウセイ</t>
    </rPh>
    <rPh sb="17" eb="19">
      <t>セッケイ</t>
    </rPh>
    <rPh sb="19" eb="20">
      <t>トウ</t>
    </rPh>
    <rPh sb="20" eb="22">
      <t>ギョウム</t>
    </rPh>
    <rPh sb="22" eb="24">
      <t>イタク</t>
    </rPh>
    <phoneticPr fontId="3"/>
  </si>
  <si>
    <t>国立病院機構西群馬病院  
群馬県渋川市金井２８５４番地  
院長　斎藤　龍生</t>
  </si>
  <si>
    <t>技研測量設計株式会社
群馬県前橋市下小出町1丁目15番地3</t>
    <rPh sb="0" eb="2">
      <t>ギケン</t>
    </rPh>
    <rPh sb="2" eb="4">
      <t>ソクリョウ</t>
    </rPh>
    <rPh sb="4" eb="6">
      <t>セッケイ</t>
    </rPh>
    <rPh sb="6" eb="8">
      <t>カブシキ</t>
    </rPh>
    <rPh sb="8" eb="10">
      <t>カイシャ</t>
    </rPh>
    <rPh sb="11" eb="14">
      <t>グンマケン</t>
    </rPh>
    <rPh sb="14" eb="17">
      <t>マエバシシ</t>
    </rPh>
    <rPh sb="17" eb="21">
      <t>シモコイデマチ</t>
    </rPh>
    <rPh sb="22" eb="24">
      <t>チョウメ</t>
    </rPh>
    <rPh sb="26" eb="28">
      <t>バンチ</t>
    </rPh>
    <phoneticPr fontId="3"/>
  </si>
  <si>
    <t>一般競争入札</t>
  </si>
  <si>
    <t>独立行政法人国立病院機構西群馬病院移転新築整備工事基本設計業務委託</t>
    <rPh sb="0" eb="2">
      <t>ドクリツ</t>
    </rPh>
    <rPh sb="2" eb="4">
      <t>ギョウセイ</t>
    </rPh>
    <rPh sb="4" eb="6">
      <t>ホウジン</t>
    </rPh>
    <rPh sb="6" eb="8">
      <t>コクリツ</t>
    </rPh>
    <rPh sb="8" eb="10">
      <t>ビョウイン</t>
    </rPh>
    <rPh sb="10" eb="12">
      <t>キコウ</t>
    </rPh>
    <rPh sb="12" eb="13">
      <t>ニシ</t>
    </rPh>
    <rPh sb="13" eb="15">
      <t>グンマ</t>
    </rPh>
    <rPh sb="15" eb="17">
      <t>ビョウイン</t>
    </rPh>
    <rPh sb="17" eb="19">
      <t>イテン</t>
    </rPh>
    <rPh sb="19" eb="21">
      <t>シンチク</t>
    </rPh>
    <rPh sb="21" eb="23">
      <t>セイビ</t>
    </rPh>
    <rPh sb="23" eb="25">
      <t>コウジ</t>
    </rPh>
    <rPh sb="25" eb="27">
      <t>キホン</t>
    </rPh>
    <rPh sb="27" eb="29">
      <t>セッケイ</t>
    </rPh>
    <rPh sb="29" eb="31">
      <t>ギョウム</t>
    </rPh>
    <rPh sb="31" eb="33">
      <t>イタク</t>
    </rPh>
    <phoneticPr fontId="3"/>
  </si>
  <si>
    <t>株式会社梓設計
東京都品川区東品川二丁目１番１１号</t>
    <rPh sb="0" eb="2">
      <t>カブシキ</t>
    </rPh>
    <rPh sb="2" eb="4">
      <t>カイシャ</t>
    </rPh>
    <rPh sb="4" eb="5">
      <t>アズサ</t>
    </rPh>
    <rPh sb="5" eb="7">
      <t>セッケイ</t>
    </rPh>
    <rPh sb="8" eb="11">
      <t>トウキョウト</t>
    </rPh>
    <rPh sb="11" eb="14">
      <t>シナガワク</t>
    </rPh>
    <rPh sb="14" eb="15">
      <t>ヒガシ</t>
    </rPh>
    <rPh sb="15" eb="17">
      <t>シナガワ</t>
    </rPh>
    <rPh sb="17" eb="18">
      <t>2</t>
    </rPh>
    <rPh sb="18" eb="20">
      <t>チョウメ</t>
    </rPh>
    <rPh sb="21" eb="22">
      <t>バン</t>
    </rPh>
    <rPh sb="24" eb="25">
      <t>ゴウ</t>
    </rPh>
    <phoneticPr fontId="3"/>
  </si>
  <si>
    <t>独立行政法人国立病院機構西群馬病院移転新築整備工事地質調査業務委託</t>
    <rPh sb="0" eb="2">
      <t>ドクリツ</t>
    </rPh>
    <rPh sb="2" eb="4">
      <t>ギョウセイ</t>
    </rPh>
    <rPh sb="4" eb="6">
      <t>ホウジン</t>
    </rPh>
    <rPh sb="6" eb="8">
      <t>コクリツ</t>
    </rPh>
    <rPh sb="8" eb="10">
      <t>ビョウイン</t>
    </rPh>
    <rPh sb="10" eb="12">
      <t>キコウ</t>
    </rPh>
    <rPh sb="12" eb="15">
      <t>ニシグンマ</t>
    </rPh>
    <rPh sb="15" eb="17">
      <t>ビョウイン</t>
    </rPh>
    <rPh sb="17" eb="19">
      <t>イテン</t>
    </rPh>
    <rPh sb="19" eb="21">
      <t>シンチク</t>
    </rPh>
    <rPh sb="21" eb="23">
      <t>セイビ</t>
    </rPh>
    <rPh sb="23" eb="25">
      <t>コウジ</t>
    </rPh>
    <rPh sb="25" eb="27">
      <t>チシツ</t>
    </rPh>
    <rPh sb="27" eb="29">
      <t>チョウサ</t>
    </rPh>
    <rPh sb="29" eb="31">
      <t>ギョウム</t>
    </rPh>
    <rPh sb="31" eb="33">
      <t>イタク</t>
    </rPh>
    <phoneticPr fontId="3"/>
  </si>
  <si>
    <t>中央開発株式会社
東京都新宿区西早稲田3-13-5</t>
    <rPh sb="0" eb="2">
      <t>チュウオウ</t>
    </rPh>
    <rPh sb="2" eb="4">
      <t>カイハツ</t>
    </rPh>
    <rPh sb="4" eb="6">
      <t>カブシキ</t>
    </rPh>
    <rPh sb="6" eb="8">
      <t>カイシャ</t>
    </rPh>
    <rPh sb="9" eb="12">
      <t>トウキョウト</t>
    </rPh>
    <rPh sb="12" eb="15">
      <t>シンジュクク</t>
    </rPh>
    <rPh sb="15" eb="16">
      <t>ニシ</t>
    </rPh>
    <rPh sb="16" eb="19">
      <t>ワセダ</t>
    </rPh>
    <phoneticPr fontId="3"/>
  </si>
  <si>
    <t>一般競争入札</t>
    <phoneticPr fontId="3"/>
  </si>
  <si>
    <t>独立行政法人国立病院機構西群馬病院移転新築整備工事実施設計・工事監理業務委託</t>
    <rPh sb="0" eb="2">
      <t>ドクリツ</t>
    </rPh>
    <rPh sb="2" eb="4">
      <t>ギョウセイ</t>
    </rPh>
    <rPh sb="4" eb="6">
      <t>ホウジン</t>
    </rPh>
    <rPh sb="6" eb="8">
      <t>コクリツ</t>
    </rPh>
    <rPh sb="8" eb="10">
      <t>ビョウイン</t>
    </rPh>
    <rPh sb="10" eb="12">
      <t>キコウ</t>
    </rPh>
    <rPh sb="12" eb="15">
      <t>ニシグンマ</t>
    </rPh>
    <rPh sb="15" eb="17">
      <t>ビョウイン</t>
    </rPh>
    <rPh sb="17" eb="19">
      <t>イテン</t>
    </rPh>
    <rPh sb="19" eb="21">
      <t>シンチク</t>
    </rPh>
    <rPh sb="21" eb="23">
      <t>セイビ</t>
    </rPh>
    <rPh sb="23" eb="25">
      <t>コウジ</t>
    </rPh>
    <rPh sb="25" eb="27">
      <t>ジッシ</t>
    </rPh>
    <rPh sb="27" eb="29">
      <t>セッケイ</t>
    </rPh>
    <rPh sb="30" eb="32">
      <t>コウジ</t>
    </rPh>
    <rPh sb="32" eb="34">
      <t>カンリ</t>
    </rPh>
    <rPh sb="34" eb="36">
      <t>ギョウム</t>
    </rPh>
    <rPh sb="36" eb="38">
      <t>イタク</t>
    </rPh>
    <phoneticPr fontId="3"/>
  </si>
  <si>
    <t>独立行政法人国立病院機構渋川医療センター（仮称）新築整備工事に伴う白井掛岩遺跡発掘調査業務委託</t>
    <rPh sb="0" eb="2">
      <t>ドクリツ</t>
    </rPh>
    <rPh sb="2" eb="4">
      <t>ギョウセイ</t>
    </rPh>
    <rPh sb="4" eb="6">
      <t>ホウジン</t>
    </rPh>
    <rPh sb="6" eb="8">
      <t>コクリツ</t>
    </rPh>
    <rPh sb="8" eb="10">
      <t>ビョウイン</t>
    </rPh>
    <rPh sb="10" eb="12">
      <t>キコウ</t>
    </rPh>
    <rPh sb="12" eb="14">
      <t>シブカワ</t>
    </rPh>
    <rPh sb="14" eb="16">
      <t>イリョウ</t>
    </rPh>
    <rPh sb="21" eb="23">
      <t>カショウ</t>
    </rPh>
    <rPh sb="24" eb="26">
      <t>シンチク</t>
    </rPh>
    <rPh sb="26" eb="28">
      <t>セイビ</t>
    </rPh>
    <rPh sb="28" eb="30">
      <t>コウジ</t>
    </rPh>
    <rPh sb="31" eb="32">
      <t>トモナ</t>
    </rPh>
    <rPh sb="33" eb="36">
      <t>シライガケ</t>
    </rPh>
    <rPh sb="36" eb="37">
      <t>イワ</t>
    </rPh>
    <rPh sb="37" eb="39">
      <t>イセキ</t>
    </rPh>
    <rPh sb="39" eb="41">
      <t>ハックツ</t>
    </rPh>
    <rPh sb="41" eb="43">
      <t>チョウサ</t>
    </rPh>
    <rPh sb="43" eb="45">
      <t>ギョウム</t>
    </rPh>
    <rPh sb="45" eb="47">
      <t>イタク</t>
    </rPh>
    <phoneticPr fontId="3"/>
  </si>
  <si>
    <t>国立病院機構西群馬病院  
群馬県渋川市金井２８５４番地  
院長　斎藤　龍生</t>
    <phoneticPr fontId="3"/>
  </si>
  <si>
    <t>技研コンサル株式会社
群馬県前橋市下小出町一丁目１５番地３</t>
    <rPh sb="0" eb="10">
      <t>ギケン</t>
    </rPh>
    <rPh sb="11" eb="17">
      <t>グンマエ</t>
    </rPh>
    <rPh sb="17" eb="18">
      <t>シタ</t>
    </rPh>
    <rPh sb="18" eb="21">
      <t>コイデマチ</t>
    </rPh>
    <rPh sb="21" eb="24">
      <t>イッチョウメ</t>
    </rPh>
    <rPh sb="26" eb="28">
      <t>バンチ</t>
    </rPh>
    <phoneticPr fontId="3"/>
  </si>
  <si>
    <t>独立行政法人国立病院機構渋川医療
センター（仮称）新築整備工事</t>
    <rPh sb="0" eb="2">
      <t>ドクリツ</t>
    </rPh>
    <rPh sb="2" eb="4">
      <t>ギョウセイ</t>
    </rPh>
    <rPh sb="4" eb="6">
      <t>ホウジン</t>
    </rPh>
    <rPh sb="6" eb="8">
      <t>コクリツ</t>
    </rPh>
    <rPh sb="8" eb="10">
      <t>ビョウイン</t>
    </rPh>
    <rPh sb="10" eb="12">
      <t>キコウ</t>
    </rPh>
    <rPh sb="12" eb="14">
      <t>シブカワ</t>
    </rPh>
    <rPh sb="14" eb="16">
      <t>イリョウ</t>
    </rPh>
    <rPh sb="22" eb="24">
      <t>カショウ</t>
    </rPh>
    <rPh sb="25" eb="27">
      <t>シンチク</t>
    </rPh>
    <rPh sb="27" eb="29">
      <t>セイビ</t>
    </rPh>
    <rPh sb="29" eb="31">
      <t>コウジ</t>
    </rPh>
    <phoneticPr fontId="3"/>
  </si>
  <si>
    <t>大成建設株式会社関東支店
埼玉県さいたま市大宮区桜木町
一丁目１０番地１６</t>
    <rPh sb="0" eb="2">
      <t>タイセイ</t>
    </rPh>
    <rPh sb="2" eb="4">
      <t>ケンセツ</t>
    </rPh>
    <rPh sb="4" eb="8">
      <t>カブシキガイシャ</t>
    </rPh>
    <rPh sb="8" eb="10">
      <t>カントウ</t>
    </rPh>
    <rPh sb="10" eb="12">
      <t>シテン</t>
    </rPh>
    <rPh sb="13" eb="16">
      <t>サイタマケン</t>
    </rPh>
    <rPh sb="20" eb="21">
      <t>シ</t>
    </rPh>
    <rPh sb="21" eb="24">
      <t>オオミヤク</t>
    </rPh>
    <rPh sb="24" eb="27">
      <t>サクラギマチ</t>
    </rPh>
    <rPh sb="28" eb="31">
      <t>イッチョウメ</t>
    </rPh>
    <rPh sb="33" eb="35">
      <t>バンチ</t>
    </rPh>
    <phoneticPr fontId="3"/>
  </si>
  <si>
    <t>井戸設備新設工事</t>
    <rPh sb="0" eb="2">
      <t>イド</t>
    </rPh>
    <rPh sb="2" eb="4">
      <t>セツビ</t>
    </rPh>
    <rPh sb="4" eb="6">
      <t>シンセツ</t>
    </rPh>
    <rPh sb="6" eb="8">
      <t>コウジ</t>
    </rPh>
    <phoneticPr fontId="3"/>
  </si>
  <si>
    <t>国立病院機構渋川医療センター  
群馬県渋川市白井３８３番地  
院長　斎藤　龍生</t>
    <rPh sb="6" eb="8">
      <t>シブカワ</t>
    </rPh>
    <rPh sb="8" eb="10">
      <t>イリョウ</t>
    </rPh>
    <rPh sb="23" eb="25">
      <t>シライ</t>
    </rPh>
    <rPh sb="28" eb="30">
      <t>バンチ</t>
    </rPh>
    <phoneticPr fontId="3"/>
  </si>
  <si>
    <t>株式会社東洋アクアテック
神奈川県相模原市中央区清新8-9-17</t>
    <rPh sb="0" eb="4">
      <t>カブシキガイシャ</t>
    </rPh>
    <rPh sb="4" eb="6">
      <t>トウヨウ</t>
    </rPh>
    <rPh sb="13" eb="17">
      <t>カナガワケン</t>
    </rPh>
    <rPh sb="17" eb="21">
      <t>サガミハラシ</t>
    </rPh>
    <rPh sb="21" eb="24">
      <t>チュウオウク</t>
    </rPh>
    <rPh sb="24" eb="26">
      <t>セイシン</t>
    </rPh>
    <phoneticPr fontId="3"/>
  </si>
  <si>
    <t>HCU改修整備工事</t>
    <rPh sb="3" eb="5">
      <t>カイシュウ</t>
    </rPh>
    <rPh sb="5" eb="7">
      <t>セイビ</t>
    </rPh>
    <rPh sb="7" eb="9">
      <t>コウジ</t>
    </rPh>
    <phoneticPr fontId="3"/>
  </si>
  <si>
    <t>国立病院機構渋川医療センター  
群馬県渋川市白井３８３番地  
院長　蒔田　富士雄</t>
    <rPh sb="6" eb="8">
      <t>シブカワ</t>
    </rPh>
    <rPh sb="8" eb="10">
      <t>イリョウ</t>
    </rPh>
    <rPh sb="23" eb="25">
      <t>シライ</t>
    </rPh>
    <rPh sb="28" eb="30">
      <t>バンチ</t>
    </rPh>
    <rPh sb="36" eb="38">
      <t>マキタ</t>
    </rPh>
    <rPh sb="39" eb="41">
      <t>フジ</t>
    </rPh>
    <rPh sb="41" eb="42">
      <t>オス</t>
    </rPh>
    <phoneticPr fontId="3"/>
  </si>
  <si>
    <t>株式会社オーケンコーポレーション
群馬県沼田市横塚町1088番地の1</t>
    <rPh sb="0" eb="4">
      <t>カブシキカイシャ</t>
    </rPh>
    <rPh sb="17" eb="20">
      <t>グンマケン</t>
    </rPh>
    <rPh sb="20" eb="23">
      <t>ヌマタシ</t>
    </rPh>
    <rPh sb="23" eb="26">
      <t>ヨコヅカマチ</t>
    </rPh>
    <rPh sb="30" eb="32">
      <t>バンチ</t>
    </rPh>
    <phoneticPr fontId="3"/>
  </si>
  <si>
    <t>歯科口腔外科改修整備工事</t>
    <rPh sb="0" eb="6">
      <t>シカコウクウゲカ</t>
    </rPh>
    <rPh sb="6" eb="8">
      <t>カイシュウ</t>
    </rPh>
    <rPh sb="8" eb="10">
      <t>セイビ</t>
    </rPh>
    <rPh sb="10" eb="12">
      <t>コウジ</t>
    </rPh>
    <phoneticPr fontId="3"/>
  </si>
  <si>
    <t>手術室陰圧化改修整備工事</t>
    <rPh sb="0" eb="5">
      <t>シュジュツシツインアツ</t>
    </rPh>
    <rPh sb="5" eb="6">
      <t>カ</t>
    </rPh>
    <rPh sb="6" eb="8">
      <t>カイシュウ</t>
    </rPh>
    <rPh sb="8" eb="10">
      <t>セイビ</t>
    </rPh>
    <rPh sb="10" eb="12">
      <t>コウジ</t>
    </rPh>
    <phoneticPr fontId="3"/>
  </si>
  <si>
    <t>株式会社セントラルユニ　東京支社
東京都千代田区西神田2-3-16</t>
    <rPh sb="0" eb="4">
      <t>カブシキカイシャ</t>
    </rPh>
    <rPh sb="12" eb="16">
      <t>トウキョウシシャ</t>
    </rPh>
    <rPh sb="17" eb="20">
      <t>トウキョウト</t>
    </rPh>
    <rPh sb="20" eb="24">
      <t>チヨダク</t>
    </rPh>
    <rPh sb="24" eb="27">
      <t>ニシカンダ</t>
    </rPh>
    <phoneticPr fontId="3"/>
  </si>
  <si>
    <t>（注１）必要があるときは、各欄の配置を著しく変更することなく所要の調整を加えることができる。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3"/>
  </si>
  <si>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3"/>
  </si>
  <si>
    <t>公財</t>
    <rPh sb="0" eb="1">
      <t>コウ</t>
    </rPh>
    <rPh sb="1" eb="2">
      <t>ザイ</t>
    </rPh>
    <phoneticPr fontId="3"/>
  </si>
  <si>
    <t>国所管</t>
    <rPh sb="0" eb="1">
      <t>クニ</t>
    </rPh>
    <rPh sb="1" eb="3">
      <t>ショカン</t>
    </rPh>
    <phoneticPr fontId="3"/>
  </si>
  <si>
    <t>公社</t>
    <rPh sb="0" eb="2">
      <t>コウシャ</t>
    </rPh>
    <phoneticPr fontId="3"/>
  </si>
  <si>
    <t>都道府県所管</t>
    <rPh sb="0" eb="4">
      <t>トドウフケン</t>
    </rPh>
    <rPh sb="4" eb="6">
      <t>ショカン</t>
    </rPh>
    <phoneticPr fontId="3"/>
  </si>
  <si>
    <t>特財</t>
    <rPh sb="0" eb="1">
      <t>トク</t>
    </rPh>
    <rPh sb="1" eb="2">
      <t>ザイ</t>
    </rPh>
    <phoneticPr fontId="3"/>
  </si>
  <si>
    <t>特社</t>
    <rPh sb="0" eb="1">
      <t>トク</t>
    </rPh>
    <rPh sb="1" eb="2">
      <t>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</si>
</sst>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e\.m\.d;@"/>
  </numFmts>
  <fonts count="6"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3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1" fillId="0" borderId="5" xfId="0" applyFont="1" applyBorder="1" applyAlignment="1">
      <alignment horizontal="center" vertical="center"/>
    </xf>
    <xf numFmtId="0" fontId="1" fillId="0" borderId="0" xfId="0" applyFont="1">
      <alignment vertical="center"/>
    </xf>
    <xf numFmtId="0" fontId="0" fillId="0" borderId="5" xfId="0" applyBorder="1" applyAlignment="1">
      <alignment horizontal="left" vertical="center" wrapText="1"/>
    </xf>
    <xf numFmtId="176" fontId="0" fillId="0" borderId="5" xfId="0" applyNumberFormat="1" applyBorder="1" applyAlignment="1" applyProtection="1">
      <alignment horizontal="left" vertical="center" wrapText="1"/>
      <protection locked="0"/>
    </xf>
    <xf numFmtId="0" fontId="0" fillId="0" borderId="5" xfId="0" applyBorder="1" applyAlignment="1">
      <alignment vertical="center" wrapText="1"/>
    </xf>
    <xf numFmtId="177" fontId="0" fillId="0" borderId="5" xfId="2" applyNumberFormat="1" applyFont="1" applyBorder="1" applyAlignment="1">
      <alignment horizontal="center" vertical="center" wrapText="1"/>
    </xf>
    <xf numFmtId="49" fontId="0" fillId="0" borderId="5" xfId="0" applyNumberFormat="1" applyBorder="1" applyAlignment="1">
      <alignment vertical="center" wrapText="1"/>
    </xf>
    <xf numFmtId="0" fontId="0" fillId="0" borderId="5" xfId="0" applyBorder="1" applyAlignment="1">
      <alignment horizontal="center" vertical="center"/>
    </xf>
    <xf numFmtId="38" fontId="0" fillId="0" borderId="5" xfId="1" applyFont="1" applyFill="1" applyBorder="1" applyAlignment="1">
      <alignment horizontal="center" vertical="center"/>
    </xf>
    <xf numFmtId="38" fontId="0" fillId="0" borderId="5" xfId="1" applyFont="1" applyFill="1" applyBorder="1" applyAlignment="1">
      <alignment horizontal="right" vertical="center" shrinkToFit="1"/>
    </xf>
    <xf numFmtId="38" fontId="5" fillId="0" borderId="5" xfId="1" applyFont="1" applyFill="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vertical="center" shrinkToFit="1"/>
    </xf>
    <xf numFmtId="0" fontId="1" fillId="0" borderId="5" xfId="0" applyFont="1" applyBorder="1">
      <alignment vertical="center"/>
    </xf>
    <xf numFmtId="0" fontId="0" fillId="0" borderId="5" xfId="0" applyBorder="1" applyAlignment="1">
      <alignment horizontal="left" vertical="center" wrapText="1" shrinkToFit="1"/>
    </xf>
    <xf numFmtId="177" fontId="0" fillId="0" borderId="5" xfId="0" applyNumberFormat="1" applyBorder="1" applyAlignment="1">
      <alignment horizontal="center" vertical="center" wrapText="1"/>
    </xf>
    <xf numFmtId="57" fontId="0" fillId="0" borderId="5" xfId="0" applyNumberFormat="1" applyBorder="1" applyAlignment="1">
      <alignment horizontal="center" vertical="center"/>
    </xf>
    <xf numFmtId="38" fontId="0" fillId="0" borderId="5" xfId="1" applyFont="1" applyFill="1" applyBorder="1" applyAlignment="1">
      <alignment horizontal="right" vertical="center"/>
    </xf>
    <xf numFmtId="0" fontId="5" fillId="0" borderId="5" xfId="0" applyFont="1" applyBorder="1" applyAlignment="1">
      <alignment horizontal="center" vertical="center"/>
    </xf>
    <xf numFmtId="177" fontId="0" fillId="0" borderId="5" xfId="0" applyNumberFormat="1" applyBorder="1" applyAlignment="1">
      <alignment horizontal="center" vertical="center"/>
    </xf>
    <xf numFmtId="38" fontId="0" fillId="0" borderId="5" xfId="1" applyFont="1" applyFill="1" applyBorder="1" applyAlignment="1">
      <alignment vertical="center"/>
    </xf>
    <xf numFmtId="0" fontId="1" fillId="0" borderId="1"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2" xfId="0"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left" vertical="center" wrapText="1"/>
    </xf>
    <xf numFmtId="0" fontId="1" fillId="0" borderId="6" xfId="0" applyFont="1" applyBorder="1" applyAlignment="1">
      <alignment horizontal="left" vertical="center" wrapText="1"/>
    </xf>
  </cellXfs>
  <cellStyles count="3">
    <cellStyle name="桁区切り" xfId="1" builtinId="6"/>
    <cellStyle name="標準" xfId="0" builtinId="0"/>
    <cellStyle name="標準_１６７調査票４案件best100（再検討）0914提出用" xfId="2" xr:uid="{3B83195B-09AA-4DB5-97B3-8BA4B6E873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356F3-7409-4876-BD40-1D84AA4AF95F}">
  <dimension ref="B1:M25"/>
  <sheetViews>
    <sheetView tabSelected="1" view="pageBreakPreview" zoomScale="85" zoomScaleNormal="75" zoomScaleSheetLayoutView="85" workbookViewId="0"/>
  </sheetViews>
  <sheetFormatPr defaultRowHeight="14.25" x14ac:dyDescent="0.15"/>
  <cols>
    <col min="1" max="1" width="2.875" style="1" customWidth="1"/>
    <col min="2" max="2" width="29.625" style="1" customWidth="1"/>
    <col min="3" max="3" width="28.875" style="1" customWidth="1"/>
    <col min="4" max="4" width="14.75" style="1" customWidth="1"/>
    <col min="5" max="5" width="25.75" style="1" customWidth="1"/>
    <col min="6" max="6" width="16.5" style="1" customWidth="1"/>
    <col min="7" max="7" width="13.875" style="1" customWidth="1"/>
    <col min="8" max="8" width="14.875" style="1" customWidth="1"/>
    <col min="9" max="9" width="7.875" style="1" customWidth="1"/>
    <col min="10" max="10" width="9.25" style="1" customWidth="1"/>
    <col min="11" max="11" width="12.5" style="1" customWidth="1"/>
    <col min="12" max="12" width="8.125" style="1" customWidth="1"/>
    <col min="13" max="13" width="8.5" style="1" customWidth="1"/>
    <col min="14" max="256" width="9" style="1"/>
    <col min="257" max="257" width="2.875" style="1" customWidth="1"/>
    <col min="258" max="258" width="29.625" style="1" customWidth="1"/>
    <col min="259" max="259" width="28.875" style="1" customWidth="1"/>
    <col min="260" max="260" width="14.75" style="1" customWidth="1"/>
    <col min="261" max="261" width="25.75" style="1" customWidth="1"/>
    <col min="262" max="262" width="16.5" style="1" customWidth="1"/>
    <col min="263" max="263" width="13.875" style="1" customWidth="1"/>
    <col min="264" max="264" width="14.875" style="1" customWidth="1"/>
    <col min="265" max="265" width="7.875" style="1" customWidth="1"/>
    <col min="266" max="266" width="9.25" style="1" customWidth="1"/>
    <col min="267" max="267" width="12.5" style="1" customWidth="1"/>
    <col min="268" max="268" width="8.125" style="1" customWidth="1"/>
    <col min="269" max="269" width="8.5" style="1" customWidth="1"/>
    <col min="270" max="512" width="9" style="1"/>
    <col min="513" max="513" width="2.875" style="1" customWidth="1"/>
    <col min="514" max="514" width="29.625" style="1" customWidth="1"/>
    <col min="515" max="515" width="28.875" style="1" customWidth="1"/>
    <col min="516" max="516" width="14.75" style="1" customWidth="1"/>
    <col min="517" max="517" width="25.75" style="1" customWidth="1"/>
    <col min="518" max="518" width="16.5" style="1" customWidth="1"/>
    <col min="519" max="519" width="13.875" style="1" customWidth="1"/>
    <col min="520" max="520" width="14.875" style="1" customWidth="1"/>
    <col min="521" max="521" width="7.875" style="1" customWidth="1"/>
    <col min="522" max="522" width="9.25" style="1" customWidth="1"/>
    <col min="523" max="523" width="12.5" style="1" customWidth="1"/>
    <col min="524" max="524" width="8.125" style="1" customWidth="1"/>
    <col min="525" max="525" width="8.5" style="1" customWidth="1"/>
    <col min="526" max="768" width="9" style="1"/>
    <col min="769" max="769" width="2.875" style="1" customWidth="1"/>
    <col min="770" max="770" width="29.625" style="1" customWidth="1"/>
    <col min="771" max="771" width="28.875" style="1" customWidth="1"/>
    <col min="772" max="772" width="14.75" style="1" customWidth="1"/>
    <col min="773" max="773" width="25.75" style="1" customWidth="1"/>
    <col min="774" max="774" width="16.5" style="1" customWidth="1"/>
    <col min="775" max="775" width="13.875" style="1" customWidth="1"/>
    <col min="776" max="776" width="14.875" style="1" customWidth="1"/>
    <col min="777" max="777" width="7.875" style="1" customWidth="1"/>
    <col min="778" max="778" width="9.25" style="1" customWidth="1"/>
    <col min="779" max="779" width="12.5" style="1" customWidth="1"/>
    <col min="780" max="780" width="8.125" style="1" customWidth="1"/>
    <col min="781" max="781" width="8.5" style="1" customWidth="1"/>
    <col min="782" max="1024" width="9" style="1"/>
    <col min="1025" max="1025" width="2.875" style="1" customWidth="1"/>
    <col min="1026" max="1026" width="29.625" style="1" customWidth="1"/>
    <col min="1027" max="1027" width="28.875" style="1" customWidth="1"/>
    <col min="1028" max="1028" width="14.75" style="1" customWidth="1"/>
    <col min="1029" max="1029" width="25.75" style="1" customWidth="1"/>
    <col min="1030" max="1030" width="16.5" style="1" customWidth="1"/>
    <col min="1031" max="1031" width="13.875" style="1" customWidth="1"/>
    <col min="1032" max="1032" width="14.875" style="1" customWidth="1"/>
    <col min="1033" max="1033" width="7.875" style="1" customWidth="1"/>
    <col min="1034" max="1034" width="9.25" style="1" customWidth="1"/>
    <col min="1035" max="1035" width="12.5" style="1" customWidth="1"/>
    <col min="1036" max="1036" width="8.125" style="1" customWidth="1"/>
    <col min="1037" max="1037" width="8.5" style="1" customWidth="1"/>
    <col min="1038" max="1280" width="9" style="1"/>
    <col min="1281" max="1281" width="2.875" style="1" customWidth="1"/>
    <col min="1282" max="1282" width="29.625" style="1" customWidth="1"/>
    <col min="1283" max="1283" width="28.875" style="1" customWidth="1"/>
    <col min="1284" max="1284" width="14.75" style="1" customWidth="1"/>
    <col min="1285" max="1285" width="25.75" style="1" customWidth="1"/>
    <col min="1286" max="1286" width="16.5" style="1" customWidth="1"/>
    <col min="1287" max="1287" width="13.875" style="1" customWidth="1"/>
    <col min="1288" max="1288" width="14.875" style="1" customWidth="1"/>
    <col min="1289" max="1289" width="7.875" style="1" customWidth="1"/>
    <col min="1290" max="1290" width="9.25" style="1" customWidth="1"/>
    <col min="1291" max="1291" width="12.5" style="1" customWidth="1"/>
    <col min="1292" max="1292" width="8.125" style="1" customWidth="1"/>
    <col min="1293" max="1293" width="8.5" style="1" customWidth="1"/>
    <col min="1294" max="1536" width="9" style="1"/>
    <col min="1537" max="1537" width="2.875" style="1" customWidth="1"/>
    <col min="1538" max="1538" width="29.625" style="1" customWidth="1"/>
    <col min="1539" max="1539" width="28.875" style="1" customWidth="1"/>
    <col min="1540" max="1540" width="14.75" style="1" customWidth="1"/>
    <col min="1541" max="1541" width="25.75" style="1" customWidth="1"/>
    <col min="1542" max="1542" width="16.5" style="1" customWidth="1"/>
    <col min="1543" max="1543" width="13.875" style="1" customWidth="1"/>
    <col min="1544" max="1544" width="14.875" style="1" customWidth="1"/>
    <col min="1545" max="1545" width="7.875" style="1" customWidth="1"/>
    <col min="1546" max="1546" width="9.25" style="1" customWidth="1"/>
    <col min="1547" max="1547" width="12.5" style="1" customWidth="1"/>
    <col min="1548" max="1548" width="8.125" style="1" customWidth="1"/>
    <col min="1549" max="1549" width="8.5" style="1" customWidth="1"/>
    <col min="1550" max="1792" width="9" style="1"/>
    <col min="1793" max="1793" width="2.875" style="1" customWidth="1"/>
    <col min="1794" max="1794" width="29.625" style="1" customWidth="1"/>
    <col min="1795" max="1795" width="28.875" style="1" customWidth="1"/>
    <col min="1796" max="1796" width="14.75" style="1" customWidth="1"/>
    <col min="1797" max="1797" width="25.75" style="1" customWidth="1"/>
    <col min="1798" max="1798" width="16.5" style="1" customWidth="1"/>
    <col min="1799" max="1799" width="13.875" style="1" customWidth="1"/>
    <col min="1800" max="1800" width="14.875" style="1" customWidth="1"/>
    <col min="1801" max="1801" width="7.875" style="1" customWidth="1"/>
    <col min="1802" max="1802" width="9.25" style="1" customWidth="1"/>
    <col min="1803" max="1803" width="12.5" style="1" customWidth="1"/>
    <col min="1804" max="1804" width="8.125" style="1" customWidth="1"/>
    <col min="1805" max="1805" width="8.5" style="1" customWidth="1"/>
    <col min="1806" max="2048" width="9" style="1"/>
    <col min="2049" max="2049" width="2.875" style="1" customWidth="1"/>
    <col min="2050" max="2050" width="29.625" style="1" customWidth="1"/>
    <col min="2051" max="2051" width="28.875" style="1" customWidth="1"/>
    <col min="2052" max="2052" width="14.75" style="1" customWidth="1"/>
    <col min="2053" max="2053" width="25.75" style="1" customWidth="1"/>
    <col min="2054" max="2054" width="16.5" style="1" customWidth="1"/>
    <col min="2055" max="2055" width="13.875" style="1" customWidth="1"/>
    <col min="2056" max="2056" width="14.875" style="1" customWidth="1"/>
    <col min="2057" max="2057" width="7.875" style="1" customWidth="1"/>
    <col min="2058" max="2058" width="9.25" style="1" customWidth="1"/>
    <col min="2059" max="2059" width="12.5" style="1" customWidth="1"/>
    <col min="2060" max="2060" width="8.125" style="1" customWidth="1"/>
    <col min="2061" max="2061" width="8.5" style="1" customWidth="1"/>
    <col min="2062" max="2304" width="9" style="1"/>
    <col min="2305" max="2305" width="2.875" style="1" customWidth="1"/>
    <col min="2306" max="2306" width="29.625" style="1" customWidth="1"/>
    <col min="2307" max="2307" width="28.875" style="1" customWidth="1"/>
    <col min="2308" max="2308" width="14.75" style="1" customWidth="1"/>
    <col min="2309" max="2309" width="25.75" style="1" customWidth="1"/>
    <col min="2310" max="2310" width="16.5" style="1" customWidth="1"/>
    <col min="2311" max="2311" width="13.875" style="1" customWidth="1"/>
    <col min="2312" max="2312" width="14.875" style="1" customWidth="1"/>
    <col min="2313" max="2313" width="7.875" style="1" customWidth="1"/>
    <col min="2314" max="2314" width="9.25" style="1" customWidth="1"/>
    <col min="2315" max="2315" width="12.5" style="1" customWidth="1"/>
    <col min="2316" max="2316" width="8.125" style="1" customWidth="1"/>
    <col min="2317" max="2317" width="8.5" style="1" customWidth="1"/>
    <col min="2318" max="2560" width="9" style="1"/>
    <col min="2561" max="2561" width="2.875" style="1" customWidth="1"/>
    <col min="2562" max="2562" width="29.625" style="1" customWidth="1"/>
    <col min="2563" max="2563" width="28.875" style="1" customWidth="1"/>
    <col min="2564" max="2564" width="14.75" style="1" customWidth="1"/>
    <col min="2565" max="2565" width="25.75" style="1" customWidth="1"/>
    <col min="2566" max="2566" width="16.5" style="1" customWidth="1"/>
    <col min="2567" max="2567" width="13.875" style="1" customWidth="1"/>
    <col min="2568" max="2568" width="14.875" style="1" customWidth="1"/>
    <col min="2569" max="2569" width="7.875" style="1" customWidth="1"/>
    <col min="2570" max="2570" width="9.25" style="1" customWidth="1"/>
    <col min="2571" max="2571" width="12.5" style="1" customWidth="1"/>
    <col min="2572" max="2572" width="8.125" style="1" customWidth="1"/>
    <col min="2573" max="2573" width="8.5" style="1" customWidth="1"/>
    <col min="2574" max="2816" width="9" style="1"/>
    <col min="2817" max="2817" width="2.875" style="1" customWidth="1"/>
    <col min="2818" max="2818" width="29.625" style="1" customWidth="1"/>
    <col min="2819" max="2819" width="28.875" style="1" customWidth="1"/>
    <col min="2820" max="2820" width="14.75" style="1" customWidth="1"/>
    <col min="2821" max="2821" width="25.75" style="1" customWidth="1"/>
    <col min="2822" max="2822" width="16.5" style="1" customWidth="1"/>
    <col min="2823" max="2823" width="13.875" style="1" customWidth="1"/>
    <col min="2824" max="2824" width="14.875" style="1" customWidth="1"/>
    <col min="2825" max="2825" width="7.875" style="1" customWidth="1"/>
    <col min="2826" max="2826" width="9.25" style="1" customWidth="1"/>
    <col min="2827" max="2827" width="12.5" style="1" customWidth="1"/>
    <col min="2828" max="2828" width="8.125" style="1" customWidth="1"/>
    <col min="2829" max="2829" width="8.5" style="1" customWidth="1"/>
    <col min="2830" max="3072" width="9" style="1"/>
    <col min="3073" max="3073" width="2.875" style="1" customWidth="1"/>
    <col min="3074" max="3074" width="29.625" style="1" customWidth="1"/>
    <col min="3075" max="3075" width="28.875" style="1" customWidth="1"/>
    <col min="3076" max="3076" width="14.75" style="1" customWidth="1"/>
    <col min="3077" max="3077" width="25.75" style="1" customWidth="1"/>
    <col min="3078" max="3078" width="16.5" style="1" customWidth="1"/>
    <col min="3079" max="3079" width="13.875" style="1" customWidth="1"/>
    <col min="3080" max="3080" width="14.875" style="1" customWidth="1"/>
    <col min="3081" max="3081" width="7.875" style="1" customWidth="1"/>
    <col min="3082" max="3082" width="9.25" style="1" customWidth="1"/>
    <col min="3083" max="3083" width="12.5" style="1" customWidth="1"/>
    <col min="3084" max="3084" width="8.125" style="1" customWidth="1"/>
    <col min="3085" max="3085" width="8.5" style="1" customWidth="1"/>
    <col min="3086" max="3328" width="9" style="1"/>
    <col min="3329" max="3329" width="2.875" style="1" customWidth="1"/>
    <col min="3330" max="3330" width="29.625" style="1" customWidth="1"/>
    <col min="3331" max="3331" width="28.875" style="1" customWidth="1"/>
    <col min="3332" max="3332" width="14.75" style="1" customWidth="1"/>
    <col min="3333" max="3333" width="25.75" style="1" customWidth="1"/>
    <col min="3334" max="3334" width="16.5" style="1" customWidth="1"/>
    <col min="3335" max="3335" width="13.875" style="1" customWidth="1"/>
    <col min="3336" max="3336" width="14.875" style="1" customWidth="1"/>
    <col min="3337" max="3337" width="7.875" style="1" customWidth="1"/>
    <col min="3338" max="3338" width="9.25" style="1" customWidth="1"/>
    <col min="3339" max="3339" width="12.5" style="1" customWidth="1"/>
    <col min="3340" max="3340" width="8.125" style="1" customWidth="1"/>
    <col min="3341" max="3341" width="8.5" style="1" customWidth="1"/>
    <col min="3342" max="3584" width="9" style="1"/>
    <col min="3585" max="3585" width="2.875" style="1" customWidth="1"/>
    <col min="3586" max="3586" width="29.625" style="1" customWidth="1"/>
    <col min="3587" max="3587" width="28.875" style="1" customWidth="1"/>
    <col min="3588" max="3588" width="14.75" style="1" customWidth="1"/>
    <col min="3589" max="3589" width="25.75" style="1" customWidth="1"/>
    <col min="3590" max="3590" width="16.5" style="1" customWidth="1"/>
    <col min="3591" max="3591" width="13.875" style="1" customWidth="1"/>
    <col min="3592" max="3592" width="14.875" style="1" customWidth="1"/>
    <col min="3593" max="3593" width="7.875" style="1" customWidth="1"/>
    <col min="3594" max="3594" width="9.25" style="1" customWidth="1"/>
    <col min="3595" max="3595" width="12.5" style="1" customWidth="1"/>
    <col min="3596" max="3596" width="8.125" style="1" customWidth="1"/>
    <col min="3597" max="3597" width="8.5" style="1" customWidth="1"/>
    <col min="3598" max="3840" width="9" style="1"/>
    <col min="3841" max="3841" width="2.875" style="1" customWidth="1"/>
    <col min="3842" max="3842" width="29.625" style="1" customWidth="1"/>
    <col min="3843" max="3843" width="28.875" style="1" customWidth="1"/>
    <col min="3844" max="3844" width="14.75" style="1" customWidth="1"/>
    <col min="3845" max="3845" width="25.75" style="1" customWidth="1"/>
    <col min="3846" max="3846" width="16.5" style="1" customWidth="1"/>
    <col min="3847" max="3847" width="13.875" style="1" customWidth="1"/>
    <col min="3848" max="3848" width="14.875" style="1" customWidth="1"/>
    <col min="3849" max="3849" width="7.875" style="1" customWidth="1"/>
    <col min="3850" max="3850" width="9.25" style="1" customWidth="1"/>
    <col min="3851" max="3851" width="12.5" style="1" customWidth="1"/>
    <col min="3852" max="3852" width="8.125" style="1" customWidth="1"/>
    <col min="3853" max="3853" width="8.5" style="1" customWidth="1"/>
    <col min="3854" max="4096" width="9" style="1"/>
    <col min="4097" max="4097" width="2.875" style="1" customWidth="1"/>
    <col min="4098" max="4098" width="29.625" style="1" customWidth="1"/>
    <col min="4099" max="4099" width="28.875" style="1" customWidth="1"/>
    <col min="4100" max="4100" width="14.75" style="1" customWidth="1"/>
    <col min="4101" max="4101" width="25.75" style="1" customWidth="1"/>
    <col min="4102" max="4102" width="16.5" style="1" customWidth="1"/>
    <col min="4103" max="4103" width="13.875" style="1" customWidth="1"/>
    <col min="4104" max="4104" width="14.875" style="1" customWidth="1"/>
    <col min="4105" max="4105" width="7.875" style="1" customWidth="1"/>
    <col min="4106" max="4106" width="9.25" style="1" customWidth="1"/>
    <col min="4107" max="4107" width="12.5" style="1" customWidth="1"/>
    <col min="4108" max="4108" width="8.125" style="1" customWidth="1"/>
    <col min="4109" max="4109" width="8.5" style="1" customWidth="1"/>
    <col min="4110" max="4352" width="9" style="1"/>
    <col min="4353" max="4353" width="2.875" style="1" customWidth="1"/>
    <col min="4354" max="4354" width="29.625" style="1" customWidth="1"/>
    <col min="4355" max="4355" width="28.875" style="1" customWidth="1"/>
    <col min="4356" max="4356" width="14.75" style="1" customWidth="1"/>
    <col min="4357" max="4357" width="25.75" style="1" customWidth="1"/>
    <col min="4358" max="4358" width="16.5" style="1" customWidth="1"/>
    <col min="4359" max="4359" width="13.875" style="1" customWidth="1"/>
    <col min="4360" max="4360" width="14.875" style="1" customWidth="1"/>
    <col min="4361" max="4361" width="7.875" style="1" customWidth="1"/>
    <col min="4362" max="4362" width="9.25" style="1" customWidth="1"/>
    <col min="4363" max="4363" width="12.5" style="1" customWidth="1"/>
    <col min="4364" max="4364" width="8.125" style="1" customWidth="1"/>
    <col min="4365" max="4365" width="8.5" style="1" customWidth="1"/>
    <col min="4366" max="4608" width="9" style="1"/>
    <col min="4609" max="4609" width="2.875" style="1" customWidth="1"/>
    <col min="4610" max="4610" width="29.625" style="1" customWidth="1"/>
    <col min="4611" max="4611" width="28.875" style="1" customWidth="1"/>
    <col min="4612" max="4612" width="14.75" style="1" customWidth="1"/>
    <col min="4613" max="4613" width="25.75" style="1" customWidth="1"/>
    <col min="4614" max="4614" width="16.5" style="1" customWidth="1"/>
    <col min="4615" max="4615" width="13.875" style="1" customWidth="1"/>
    <col min="4616" max="4616" width="14.875" style="1" customWidth="1"/>
    <col min="4617" max="4617" width="7.875" style="1" customWidth="1"/>
    <col min="4618" max="4618" width="9.25" style="1" customWidth="1"/>
    <col min="4619" max="4619" width="12.5" style="1" customWidth="1"/>
    <col min="4620" max="4620" width="8.125" style="1" customWidth="1"/>
    <col min="4621" max="4621" width="8.5" style="1" customWidth="1"/>
    <col min="4622" max="4864" width="9" style="1"/>
    <col min="4865" max="4865" width="2.875" style="1" customWidth="1"/>
    <col min="4866" max="4866" width="29.625" style="1" customWidth="1"/>
    <col min="4867" max="4867" width="28.875" style="1" customWidth="1"/>
    <col min="4868" max="4868" width="14.75" style="1" customWidth="1"/>
    <col min="4869" max="4869" width="25.75" style="1" customWidth="1"/>
    <col min="4870" max="4870" width="16.5" style="1" customWidth="1"/>
    <col min="4871" max="4871" width="13.875" style="1" customWidth="1"/>
    <col min="4872" max="4872" width="14.875" style="1" customWidth="1"/>
    <col min="4873" max="4873" width="7.875" style="1" customWidth="1"/>
    <col min="4874" max="4874" width="9.25" style="1" customWidth="1"/>
    <col min="4875" max="4875" width="12.5" style="1" customWidth="1"/>
    <col min="4876" max="4876" width="8.125" style="1" customWidth="1"/>
    <col min="4877" max="4877" width="8.5" style="1" customWidth="1"/>
    <col min="4878" max="5120" width="9" style="1"/>
    <col min="5121" max="5121" width="2.875" style="1" customWidth="1"/>
    <col min="5122" max="5122" width="29.625" style="1" customWidth="1"/>
    <col min="5123" max="5123" width="28.875" style="1" customWidth="1"/>
    <col min="5124" max="5124" width="14.75" style="1" customWidth="1"/>
    <col min="5125" max="5125" width="25.75" style="1" customWidth="1"/>
    <col min="5126" max="5126" width="16.5" style="1" customWidth="1"/>
    <col min="5127" max="5127" width="13.875" style="1" customWidth="1"/>
    <col min="5128" max="5128" width="14.875" style="1" customWidth="1"/>
    <col min="5129" max="5129" width="7.875" style="1" customWidth="1"/>
    <col min="5130" max="5130" width="9.25" style="1" customWidth="1"/>
    <col min="5131" max="5131" width="12.5" style="1" customWidth="1"/>
    <col min="5132" max="5132" width="8.125" style="1" customWidth="1"/>
    <col min="5133" max="5133" width="8.5" style="1" customWidth="1"/>
    <col min="5134" max="5376" width="9" style="1"/>
    <col min="5377" max="5377" width="2.875" style="1" customWidth="1"/>
    <col min="5378" max="5378" width="29.625" style="1" customWidth="1"/>
    <col min="5379" max="5379" width="28.875" style="1" customWidth="1"/>
    <col min="5380" max="5380" width="14.75" style="1" customWidth="1"/>
    <col min="5381" max="5381" width="25.75" style="1" customWidth="1"/>
    <col min="5382" max="5382" width="16.5" style="1" customWidth="1"/>
    <col min="5383" max="5383" width="13.875" style="1" customWidth="1"/>
    <col min="5384" max="5384" width="14.875" style="1" customWidth="1"/>
    <col min="5385" max="5385" width="7.875" style="1" customWidth="1"/>
    <col min="5386" max="5386" width="9.25" style="1" customWidth="1"/>
    <col min="5387" max="5387" width="12.5" style="1" customWidth="1"/>
    <col min="5388" max="5388" width="8.125" style="1" customWidth="1"/>
    <col min="5389" max="5389" width="8.5" style="1" customWidth="1"/>
    <col min="5390" max="5632" width="9" style="1"/>
    <col min="5633" max="5633" width="2.875" style="1" customWidth="1"/>
    <col min="5634" max="5634" width="29.625" style="1" customWidth="1"/>
    <col min="5635" max="5635" width="28.875" style="1" customWidth="1"/>
    <col min="5636" max="5636" width="14.75" style="1" customWidth="1"/>
    <col min="5637" max="5637" width="25.75" style="1" customWidth="1"/>
    <col min="5638" max="5638" width="16.5" style="1" customWidth="1"/>
    <col min="5639" max="5639" width="13.875" style="1" customWidth="1"/>
    <col min="5640" max="5640" width="14.875" style="1" customWidth="1"/>
    <col min="5641" max="5641" width="7.875" style="1" customWidth="1"/>
    <col min="5642" max="5642" width="9.25" style="1" customWidth="1"/>
    <col min="5643" max="5643" width="12.5" style="1" customWidth="1"/>
    <col min="5644" max="5644" width="8.125" style="1" customWidth="1"/>
    <col min="5645" max="5645" width="8.5" style="1" customWidth="1"/>
    <col min="5646" max="5888" width="9" style="1"/>
    <col min="5889" max="5889" width="2.875" style="1" customWidth="1"/>
    <col min="5890" max="5890" width="29.625" style="1" customWidth="1"/>
    <col min="5891" max="5891" width="28.875" style="1" customWidth="1"/>
    <col min="5892" max="5892" width="14.75" style="1" customWidth="1"/>
    <col min="5893" max="5893" width="25.75" style="1" customWidth="1"/>
    <col min="5894" max="5894" width="16.5" style="1" customWidth="1"/>
    <col min="5895" max="5895" width="13.875" style="1" customWidth="1"/>
    <col min="5896" max="5896" width="14.875" style="1" customWidth="1"/>
    <col min="5897" max="5897" width="7.875" style="1" customWidth="1"/>
    <col min="5898" max="5898" width="9.25" style="1" customWidth="1"/>
    <col min="5899" max="5899" width="12.5" style="1" customWidth="1"/>
    <col min="5900" max="5900" width="8.125" style="1" customWidth="1"/>
    <col min="5901" max="5901" width="8.5" style="1" customWidth="1"/>
    <col min="5902" max="6144" width="9" style="1"/>
    <col min="6145" max="6145" width="2.875" style="1" customWidth="1"/>
    <col min="6146" max="6146" width="29.625" style="1" customWidth="1"/>
    <col min="6147" max="6147" width="28.875" style="1" customWidth="1"/>
    <col min="6148" max="6148" width="14.75" style="1" customWidth="1"/>
    <col min="6149" max="6149" width="25.75" style="1" customWidth="1"/>
    <col min="6150" max="6150" width="16.5" style="1" customWidth="1"/>
    <col min="6151" max="6151" width="13.875" style="1" customWidth="1"/>
    <col min="6152" max="6152" width="14.875" style="1" customWidth="1"/>
    <col min="6153" max="6153" width="7.875" style="1" customWidth="1"/>
    <col min="6154" max="6154" width="9.25" style="1" customWidth="1"/>
    <col min="6155" max="6155" width="12.5" style="1" customWidth="1"/>
    <col min="6156" max="6156" width="8.125" style="1" customWidth="1"/>
    <col min="6157" max="6157" width="8.5" style="1" customWidth="1"/>
    <col min="6158" max="6400" width="9" style="1"/>
    <col min="6401" max="6401" width="2.875" style="1" customWidth="1"/>
    <col min="6402" max="6402" width="29.625" style="1" customWidth="1"/>
    <col min="6403" max="6403" width="28.875" style="1" customWidth="1"/>
    <col min="6404" max="6404" width="14.75" style="1" customWidth="1"/>
    <col min="6405" max="6405" width="25.75" style="1" customWidth="1"/>
    <col min="6406" max="6406" width="16.5" style="1" customWidth="1"/>
    <col min="6407" max="6407" width="13.875" style="1" customWidth="1"/>
    <col min="6408" max="6408" width="14.875" style="1" customWidth="1"/>
    <col min="6409" max="6409" width="7.875" style="1" customWidth="1"/>
    <col min="6410" max="6410" width="9.25" style="1" customWidth="1"/>
    <col min="6411" max="6411" width="12.5" style="1" customWidth="1"/>
    <col min="6412" max="6412" width="8.125" style="1" customWidth="1"/>
    <col min="6413" max="6413" width="8.5" style="1" customWidth="1"/>
    <col min="6414" max="6656" width="9" style="1"/>
    <col min="6657" max="6657" width="2.875" style="1" customWidth="1"/>
    <col min="6658" max="6658" width="29.625" style="1" customWidth="1"/>
    <col min="6659" max="6659" width="28.875" style="1" customWidth="1"/>
    <col min="6660" max="6660" width="14.75" style="1" customWidth="1"/>
    <col min="6661" max="6661" width="25.75" style="1" customWidth="1"/>
    <col min="6662" max="6662" width="16.5" style="1" customWidth="1"/>
    <col min="6663" max="6663" width="13.875" style="1" customWidth="1"/>
    <col min="6664" max="6664" width="14.875" style="1" customWidth="1"/>
    <col min="6665" max="6665" width="7.875" style="1" customWidth="1"/>
    <col min="6666" max="6666" width="9.25" style="1" customWidth="1"/>
    <col min="6667" max="6667" width="12.5" style="1" customWidth="1"/>
    <col min="6668" max="6668" width="8.125" style="1" customWidth="1"/>
    <col min="6669" max="6669" width="8.5" style="1" customWidth="1"/>
    <col min="6670" max="6912" width="9" style="1"/>
    <col min="6913" max="6913" width="2.875" style="1" customWidth="1"/>
    <col min="6914" max="6914" width="29.625" style="1" customWidth="1"/>
    <col min="6915" max="6915" width="28.875" style="1" customWidth="1"/>
    <col min="6916" max="6916" width="14.75" style="1" customWidth="1"/>
    <col min="6917" max="6917" width="25.75" style="1" customWidth="1"/>
    <col min="6918" max="6918" width="16.5" style="1" customWidth="1"/>
    <col min="6919" max="6919" width="13.875" style="1" customWidth="1"/>
    <col min="6920" max="6920" width="14.875" style="1" customWidth="1"/>
    <col min="6921" max="6921" width="7.875" style="1" customWidth="1"/>
    <col min="6922" max="6922" width="9.25" style="1" customWidth="1"/>
    <col min="6923" max="6923" width="12.5" style="1" customWidth="1"/>
    <col min="6924" max="6924" width="8.125" style="1" customWidth="1"/>
    <col min="6925" max="6925" width="8.5" style="1" customWidth="1"/>
    <col min="6926" max="7168" width="9" style="1"/>
    <col min="7169" max="7169" width="2.875" style="1" customWidth="1"/>
    <col min="7170" max="7170" width="29.625" style="1" customWidth="1"/>
    <col min="7171" max="7171" width="28.875" style="1" customWidth="1"/>
    <col min="7172" max="7172" width="14.75" style="1" customWidth="1"/>
    <col min="7173" max="7173" width="25.75" style="1" customWidth="1"/>
    <col min="7174" max="7174" width="16.5" style="1" customWidth="1"/>
    <col min="7175" max="7175" width="13.875" style="1" customWidth="1"/>
    <col min="7176" max="7176" width="14.875" style="1" customWidth="1"/>
    <col min="7177" max="7177" width="7.875" style="1" customWidth="1"/>
    <col min="7178" max="7178" width="9.25" style="1" customWidth="1"/>
    <col min="7179" max="7179" width="12.5" style="1" customWidth="1"/>
    <col min="7180" max="7180" width="8.125" style="1" customWidth="1"/>
    <col min="7181" max="7181" width="8.5" style="1" customWidth="1"/>
    <col min="7182" max="7424" width="9" style="1"/>
    <col min="7425" max="7425" width="2.875" style="1" customWidth="1"/>
    <col min="7426" max="7426" width="29.625" style="1" customWidth="1"/>
    <col min="7427" max="7427" width="28.875" style="1" customWidth="1"/>
    <col min="7428" max="7428" width="14.75" style="1" customWidth="1"/>
    <col min="7429" max="7429" width="25.75" style="1" customWidth="1"/>
    <col min="7430" max="7430" width="16.5" style="1" customWidth="1"/>
    <col min="7431" max="7431" width="13.875" style="1" customWidth="1"/>
    <col min="7432" max="7432" width="14.875" style="1" customWidth="1"/>
    <col min="7433" max="7433" width="7.875" style="1" customWidth="1"/>
    <col min="7434" max="7434" width="9.25" style="1" customWidth="1"/>
    <col min="7435" max="7435" width="12.5" style="1" customWidth="1"/>
    <col min="7436" max="7436" width="8.125" style="1" customWidth="1"/>
    <col min="7437" max="7437" width="8.5" style="1" customWidth="1"/>
    <col min="7438" max="7680" width="9" style="1"/>
    <col min="7681" max="7681" width="2.875" style="1" customWidth="1"/>
    <col min="7682" max="7682" width="29.625" style="1" customWidth="1"/>
    <col min="7683" max="7683" width="28.875" style="1" customWidth="1"/>
    <col min="7684" max="7684" width="14.75" style="1" customWidth="1"/>
    <col min="7685" max="7685" width="25.75" style="1" customWidth="1"/>
    <col min="7686" max="7686" width="16.5" style="1" customWidth="1"/>
    <col min="7687" max="7687" width="13.875" style="1" customWidth="1"/>
    <col min="7688" max="7688" width="14.875" style="1" customWidth="1"/>
    <col min="7689" max="7689" width="7.875" style="1" customWidth="1"/>
    <col min="7690" max="7690" width="9.25" style="1" customWidth="1"/>
    <col min="7691" max="7691" width="12.5" style="1" customWidth="1"/>
    <col min="7692" max="7692" width="8.125" style="1" customWidth="1"/>
    <col min="7693" max="7693" width="8.5" style="1" customWidth="1"/>
    <col min="7694" max="7936" width="9" style="1"/>
    <col min="7937" max="7937" width="2.875" style="1" customWidth="1"/>
    <col min="7938" max="7938" width="29.625" style="1" customWidth="1"/>
    <col min="7939" max="7939" width="28.875" style="1" customWidth="1"/>
    <col min="7940" max="7940" width="14.75" style="1" customWidth="1"/>
    <col min="7941" max="7941" width="25.75" style="1" customWidth="1"/>
    <col min="7942" max="7942" width="16.5" style="1" customWidth="1"/>
    <col min="7943" max="7943" width="13.875" style="1" customWidth="1"/>
    <col min="7944" max="7944" width="14.875" style="1" customWidth="1"/>
    <col min="7945" max="7945" width="7.875" style="1" customWidth="1"/>
    <col min="7946" max="7946" width="9.25" style="1" customWidth="1"/>
    <col min="7947" max="7947" width="12.5" style="1" customWidth="1"/>
    <col min="7948" max="7948" width="8.125" style="1" customWidth="1"/>
    <col min="7949" max="7949" width="8.5" style="1" customWidth="1"/>
    <col min="7950" max="8192" width="9" style="1"/>
    <col min="8193" max="8193" width="2.875" style="1" customWidth="1"/>
    <col min="8194" max="8194" width="29.625" style="1" customWidth="1"/>
    <col min="8195" max="8195" width="28.875" style="1" customWidth="1"/>
    <col min="8196" max="8196" width="14.75" style="1" customWidth="1"/>
    <col min="8197" max="8197" width="25.75" style="1" customWidth="1"/>
    <col min="8198" max="8198" width="16.5" style="1" customWidth="1"/>
    <col min="8199" max="8199" width="13.875" style="1" customWidth="1"/>
    <col min="8200" max="8200" width="14.875" style="1" customWidth="1"/>
    <col min="8201" max="8201" width="7.875" style="1" customWidth="1"/>
    <col min="8202" max="8202" width="9.25" style="1" customWidth="1"/>
    <col min="8203" max="8203" width="12.5" style="1" customWidth="1"/>
    <col min="8204" max="8204" width="8.125" style="1" customWidth="1"/>
    <col min="8205" max="8205" width="8.5" style="1" customWidth="1"/>
    <col min="8206" max="8448" width="9" style="1"/>
    <col min="8449" max="8449" width="2.875" style="1" customWidth="1"/>
    <col min="8450" max="8450" width="29.625" style="1" customWidth="1"/>
    <col min="8451" max="8451" width="28.875" style="1" customWidth="1"/>
    <col min="8452" max="8452" width="14.75" style="1" customWidth="1"/>
    <col min="8453" max="8453" width="25.75" style="1" customWidth="1"/>
    <col min="8454" max="8454" width="16.5" style="1" customWidth="1"/>
    <col min="8455" max="8455" width="13.875" style="1" customWidth="1"/>
    <col min="8456" max="8456" width="14.875" style="1" customWidth="1"/>
    <col min="8457" max="8457" width="7.875" style="1" customWidth="1"/>
    <col min="8458" max="8458" width="9.25" style="1" customWidth="1"/>
    <col min="8459" max="8459" width="12.5" style="1" customWidth="1"/>
    <col min="8460" max="8460" width="8.125" style="1" customWidth="1"/>
    <col min="8461" max="8461" width="8.5" style="1" customWidth="1"/>
    <col min="8462" max="8704" width="9" style="1"/>
    <col min="8705" max="8705" width="2.875" style="1" customWidth="1"/>
    <col min="8706" max="8706" width="29.625" style="1" customWidth="1"/>
    <col min="8707" max="8707" width="28.875" style="1" customWidth="1"/>
    <col min="8708" max="8708" width="14.75" style="1" customWidth="1"/>
    <col min="8709" max="8709" width="25.75" style="1" customWidth="1"/>
    <col min="8710" max="8710" width="16.5" style="1" customWidth="1"/>
    <col min="8711" max="8711" width="13.875" style="1" customWidth="1"/>
    <col min="8712" max="8712" width="14.875" style="1" customWidth="1"/>
    <col min="8713" max="8713" width="7.875" style="1" customWidth="1"/>
    <col min="8714" max="8714" width="9.25" style="1" customWidth="1"/>
    <col min="8715" max="8715" width="12.5" style="1" customWidth="1"/>
    <col min="8716" max="8716" width="8.125" style="1" customWidth="1"/>
    <col min="8717" max="8717" width="8.5" style="1" customWidth="1"/>
    <col min="8718" max="8960" width="9" style="1"/>
    <col min="8961" max="8961" width="2.875" style="1" customWidth="1"/>
    <col min="8962" max="8962" width="29.625" style="1" customWidth="1"/>
    <col min="8963" max="8963" width="28.875" style="1" customWidth="1"/>
    <col min="8964" max="8964" width="14.75" style="1" customWidth="1"/>
    <col min="8965" max="8965" width="25.75" style="1" customWidth="1"/>
    <col min="8966" max="8966" width="16.5" style="1" customWidth="1"/>
    <col min="8967" max="8967" width="13.875" style="1" customWidth="1"/>
    <col min="8968" max="8968" width="14.875" style="1" customWidth="1"/>
    <col min="8969" max="8969" width="7.875" style="1" customWidth="1"/>
    <col min="8970" max="8970" width="9.25" style="1" customWidth="1"/>
    <col min="8971" max="8971" width="12.5" style="1" customWidth="1"/>
    <col min="8972" max="8972" width="8.125" style="1" customWidth="1"/>
    <col min="8973" max="8973" width="8.5" style="1" customWidth="1"/>
    <col min="8974" max="9216" width="9" style="1"/>
    <col min="9217" max="9217" width="2.875" style="1" customWidth="1"/>
    <col min="9218" max="9218" width="29.625" style="1" customWidth="1"/>
    <col min="9219" max="9219" width="28.875" style="1" customWidth="1"/>
    <col min="9220" max="9220" width="14.75" style="1" customWidth="1"/>
    <col min="9221" max="9221" width="25.75" style="1" customWidth="1"/>
    <col min="9222" max="9222" width="16.5" style="1" customWidth="1"/>
    <col min="9223" max="9223" width="13.875" style="1" customWidth="1"/>
    <col min="9224" max="9224" width="14.875" style="1" customWidth="1"/>
    <col min="9225" max="9225" width="7.875" style="1" customWidth="1"/>
    <col min="9226" max="9226" width="9.25" style="1" customWidth="1"/>
    <col min="9227" max="9227" width="12.5" style="1" customWidth="1"/>
    <col min="9228" max="9228" width="8.125" style="1" customWidth="1"/>
    <col min="9229" max="9229" width="8.5" style="1" customWidth="1"/>
    <col min="9230" max="9472" width="9" style="1"/>
    <col min="9473" max="9473" width="2.875" style="1" customWidth="1"/>
    <col min="9474" max="9474" width="29.625" style="1" customWidth="1"/>
    <col min="9475" max="9475" width="28.875" style="1" customWidth="1"/>
    <col min="9476" max="9476" width="14.75" style="1" customWidth="1"/>
    <col min="9477" max="9477" width="25.75" style="1" customWidth="1"/>
    <col min="9478" max="9478" width="16.5" style="1" customWidth="1"/>
    <col min="9479" max="9479" width="13.875" style="1" customWidth="1"/>
    <col min="9480" max="9480" width="14.875" style="1" customWidth="1"/>
    <col min="9481" max="9481" width="7.875" style="1" customWidth="1"/>
    <col min="9482" max="9482" width="9.25" style="1" customWidth="1"/>
    <col min="9483" max="9483" width="12.5" style="1" customWidth="1"/>
    <col min="9484" max="9484" width="8.125" style="1" customWidth="1"/>
    <col min="9485" max="9485" width="8.5" style="1" customWidth="1"/>
    <col min="9486" max="9728" width="9" style="1"/>
    <col min="9729" max="9729" width="2.875" style="1" customWidth="1"/>
    <col min="9730" max="9730" width="29.625" style="1" customWidth="1"/>
    <col min="9731" max="9731" width="28.875" style="1" customWidth="1"/>
    <col min="9732" max="9732" width="14.75" style="1" customWidth="1"/>
    <col min="9733" max="9733" width="25.75" style="1" customWidth="1"/>
    <col min="9734" max="9734" width="16.5" style="1" customWidth="1"/>
    <col min="9735" max="9735" width="13.875" style="1" customWidth="1"/>
    <col min="9736" max="9736" width="14.875" style="1" customWidth="1"/>
    <col min="9737" max="9737" width="7.875" style="1" customWidth="1"/>
    <col min="9738" max="9738" width="9.25" style="1" customWidth="1"/>
    <col min="9739" max="9739" width="12.5" style="1" customWidth="1"/>
    <col min="9740" max="9740" width="8.125" style="1" customWidth="1"/>
    <col min="9741" max="9741" width="8.5" style="1" customWidth="1"/>
    <col min="9742" max="9984" width="9" style="1"/>
    <col min="9985" max="9985" width="2.875" style="1" customWidth="1"/>
    <col min="9986" max="9986" width="29.625" style="1" customWidth="1"/>
    <col min="9987" max="9987" width="28.875" style="1" customWidth="1"/>
    <col min="9988" max="9988" width="14.75" style="1" customWidth="1"/>
    <col min="9989" max="9989" width="25.75" style="1" customWidth="1"/>
    <col min="9990" max="9990" width="16.5" style="1" customWidth="1"/>
    <col min="9991" max="9991" width="13.875" style="1" customWidth="1"/>
    <col min="9992" max="9992" width="14.875" style="1" customWidth="1"/>
    <col min="9993" max="9993" width="7.875" style="1" customWidth="1"/>
    <col min="9994" max="9994" width="9.25" style="1" customWidth="1"/>
    <col min="9995" max="9995" width="12.5" style="1" customWidth="1"/>
    <col min="9996" max="9996" width="8.125" style="1" customWidth="1"/>
    <col min="9997" max="9997" width="8.5" style="1" customWidth="1"/>
    <col min="9998" max="10240" width="9" style="1"/>
    <col min="10241" max="10241" width="2.875" style="1" customWidth="1"/>
    <col min="10242" max="10242" width="29.625" style="1" customWidth="1"/>
    <col min="10243" max="10243" width="28.875" style="1" customWidth="1"/>
    <col min="10244" max="10244" width="14.75" style="1" customWidth="1"/>
    <col min="10245" max="10245" width="25.75" style="1" customWidth="1"/>
    <col min="10246" max="10246" width="16.5" style="1" customWidth="1"/>
    <col min="10247" max="10247" width="13.875" style="1" customWidth="1"/>
    <col min="10248" max="10248" width="14.875" style="1" customWidth="1"/>
    <col min="10249" max="10249" width="7.875" style="1" customWidth="1"/>
    <col min="10250" max="10250" width="9.25" style="1" customWidth="1"/>
    <col min="10251" max="10251" width="12.5" style="1" customWidth="1"/>
    <col min="10252" max="10252" width="8.125" style="1" customWidth="1"/>
    <col min="10253" max="10253" width="8.5" style="1" customWidth="1"/>
    <col min="10254" max="10496" width="9" style="1"/>
    <col min="10497" max="10497" width="2.875" style="1" customWidth="1"/>
    <col min="10498" max="10498" width="29.625" style="1" customWidth="1"/>
    <col min="10499" max="10499" width="28.875" style="1" customWidth="1"/>
    <col min="10500" max="10500" width="14.75" style="1" customWidth="1"/>
    <col min="10501" max="10501" width="25.75" style="1" customWidth="1"/>
    <col min="10502" max="10502" width="16.5" style="1" customWidth="1"/>
    <col min="10503" max="10503" width="13.875" style="1" customWidth="1"/>
    <col min="10504" max="10504" width="14.875" style="1" customWidth="1"/>
    <col min="10505" max="10505" width="7.875" style="1" customWidth="1"/>
    <col min="10506" max="10506" width="9.25" style="1" customWidth="1"/>
    <col min="10507" max="10507" width="12.5" style="1" customWidth="1"/>
    <col min="10508" max="10508" width="8.125" style="1" customWidth="1"/>
    <col min="10509" max="10509" width="8.5" style="1" customWidth="1"/>
    <col min="10510" max="10752" width="9" style="1"/>
    <col min="10753" max="10753" width="2.875" style="1" customWidth="1"/>
    <col min="10754" max="10754" width="29.625" style="1" customWidth="1"/>
    <col min="10755" max="10755" width="28.875" style="1" customWidth="1"/>
    <col min="10756" max="10756" width="14.75" style="1" customWidth="1"/>
    <col min="10757" max="10757" width="25.75" style="1" customWidth="1"/>
    <col min="10758" max="10758" width="16.5" style="1" customWidth="1"/>
    <col min="10759" max="10759" width="13.875" style="1" customWidth="1"/>
    <col min="10760" max="10760" width="14.875" style="1" customWidth="1"/>
    <col min="10761" max="10761" width="7.875" style="1" customWidth="1"/>
    <col min="10762" max="10762" width="9.25" style="1" customWidth="1"/>
    <col min="10763" max="10763" width="12.5" style="1" customWidth="1"/>
    <col min="10764" max="10764" width="8.125" style="1" customWidth="1"/>
    <col min="10765" max="10765" width="8.5" style="1" customWidth="1"/>
    <col min="10766" max="11008" width="9" style="1"/>
    <col min="11009" max="11009" width="2.875" style="1" customWidth="1"/>
    <col min="11010" max="11010" width="29.625" style="1" customWidth="1"/>
    <col min="11011" max="11011" width="28.875" style="1" customWidth="1"/>
    <col min="11012" max="11012" width="14.75" style="1" customWidth="1"/>
    <col min="11013" max="11013" width="25.75" style="1" customWidth="1"/>
    <col min="11014" max="11014" width="16.5" style="1" customWidth="1"/>
    <col min="11015" max="11015" width="13.875" style="1" customWidth="1"/>
    <col min="11016" max="11016" width="14.875" style="1" customWidth="1"/>
    <col min="11017" max="11017" width="7.875" style="1" customWidth="1"/>
    <col min="11018" max="11018" width="9.25" style="1" customWidth="1"/>
    <col min="11019" max="11019" width="12.5" style="1" customWidth="1"/>
    <col min="11020" max="11020" width="8.125" style="1" customWidth="1"/>
    <col min="11021" max="11021" width="8.5" style="1" customWidth="1"/>
    <col min="11022" max="11264" width="9" style="1"/>
    <col min="11265" max="11265" width="2.875" style="1" customWidth="1"/>
    <col min="11266" max="11266" width="29.625" style="1" customWidth="1"/>
    <col min="11267" max="11267" width="28.875" style="1" customWidth="1"/>
    <col min="11268" max="11268" width="14.75" style="1" customWidth="1"/>
    <col min="11269" max="11269" width="25.75" style="1" customWidth="1"/>
    <col min="11270" max="11270" width="16.5" style="1" customWidth="1"/>
    <col min="11271" max="11271" width="13.875" style="1" customWidth="1"/>
    <col min="11272" max="11272" width="14.875" style="1" customWidth="1"/>
    <col min="11273" max="11273" width="7.875" style="1" customWidth="1"/>
    <col min="11274" max="11274" width="9.25" style="1" customWidth="1"/>
    <col min="11275" max="11275" width="12.5" style="1" customWidth="1"/>
    <col min="11276" max="11276" width="8.125" style="1" customWidth="1"/>
    <col min="11277" max="11277" width="8.5" style="1" customWidth="1"/>
    <col min="11278" max="11520" width="9" style="1"/>
    <col min="11521" max="11521" width="2.875" style="1" customWidth="1"/>
    <col min="11522" max="11522" width="29.625" style="1" customWidth="1"/>
    <col min="11523" max="11523" width="28.875" style="1" customWidth="1"/>
    <col min="11524" max="11524" width="14.75" style="1" customWidth="1"/>
    <col min="11525" max="11525" width="25.75" style="1" customWidth="1"/>
    <col min="11526" max="11526" width="16.5" style="1" customWidth="1"/>
    <col min="11527" max="11527" width="13.875" style="1" customWidth="1"/>
    <col min="11528" max="11528" width="14.875" style="1" customWidth="1"/>
    <col min="11529" max="11529" width="7.875" style="1" customWidth="1"/>
    <col min="11530" max="11530" width="9.25" style="1" customWidth="1"/>
    <col min="11531" max="11531" width="12.5" style="1" customWidth="1"/>
    <col min="11532" max="11532" width="8.125" style="1" customWidth="1"/>
    <col min="11533" max="11533" width="8.5" style="1" customWidth="1"/>
    <col min="11534" max="11776" width="9" style="1"/>
    <col min="11777" max="11777" width="2.875" style="1" customWidth="1"/>
    <col min="11778" max="11778" width="29.625" style="1" customWidth="1"/>
    <col min="11779" max="11779" width="28.875" style="1" customWidth="1"/>
    <col min="11780" max="11780" width="14.75" style="1" customWidth="1"/>
    <col min="11781" max="11781" width="25.75" style="1" customWidth="1"/>
    <col min="11782" max="11782" width="16.5" style="1" customWidth="1"/>
    <col min="11783" max="11783" width="13.875" style="1" customWidth="1"/>
    <col min="11784" max="11784" width="14.875" style="1" customWidth="1"/>
    <col min="11785" max="11785" width="7.875" style="1" customWidth="1"/>
    <col min="11786" max="11786" width="9.25" style="1" customWidth="1"/>
    <col min="11787" max="11787" width="12.5" style="1" customWidth="1"/>
    <col min="11788" max="11788" width="8.125" style="1" customWidth="1"/>
    <col min="11789" max="11789" width="8.5" style="1" customWidth="1"/>
    <col min="11790" max="12032" width="9" style="1"/>
    <col min="12033" max="12033" width="2.875" style="1" customWidth="1"/>
    <col min="12034" max="12034" width="29.625" style="1" customWidth="1"/>
    <col min="12035" max="12035" width="28.875" style="1" customWidth="1"/>
    <col min="12036" max="12036" width="14.75" style="1" customWidth="1"/>
    <col min="12037" max="12037" width="25.75" style="1" customWidth="1"/>
    <col min="12038" max="12038" width="16.5" style="1" customWidth="1"/>
    <col min="12039" max="12039" width="13.875" style="1" customWidth="1"/>
    <col min="12040" max="12040" width="14.875" style="1" customWidth="1"/>
    <col min="12041" max="12041" width="7.875" style="1" customWidth="1"/>
    <col min="12042" max="12042" width="9.25" style="1" customWidth="1"/>
    <col min="12043" max="12043" width="12.5" style="1" customWidth="1"/>
    <col min="12044" max="12044" width="8.125" style="1" customWidth="1"/>
    <col min="12045" max="12045" width="8.5" style="1" customWidth="1"/>
    <col min="12046" max="12288" width="9" style="1"/>
    <col min="12289" max="12289" width="2.875" style="1" customWidth="1"/>
    <col min="12290" max="12290" width="29.625" style="1" customWidth="1"/>
    <col min="12291" max="12291" width="28.875" style="1" customWidth="1"/>
    <col min="12292" max="12292" width="14.75" style="1" customWidth="1"/>
    <col min="12293" max="12293" width="25.75" style="1" customWidth="1"/>
    <col min="12294" max="12294" width="16.5" style="1" customWidth="1"/>
    <col min="12295" max="12295" width="13.875" style="1" customWidth="1"/>
    <col min="12296" max="12296" width="14.875" style="1" customWidth="1"/>
    <col min="12297" max="12297" width="7.875" style="1" customWidth="1"/>
    <col min="12298" max="12298" width="9.25" style="1" customWidth="1"/>
    <col min="12299" max="12299" width="12.5" style="1" customWidth="1"/>
    <col min="12300" max="12300" width="8.125" style="1" customWidth="1"/>
    <col min="12301" max="12301" width="8.5" style="1" customWidth="1"/>
    <col min="12302" max="12544" width="9" style="1"/>
    <col min="12545" max="12545" width="2.875" style="1" customWidth="1"/>
    <col min="12546" max="12546" width="29.625" style="1" customWidth="1"/>
    <col min="12547" max="12547" width="28.875" style="1" customWidth="1"/>
    <col min="12548" max="12548" width="14.75" style="1" customWidth="1"/>
    <col min="12549" max="12549" width="25.75" style="1" customWidth="1"/>
    <col min="12550" max="12550" width="16.5" style="1" customWidth="1"/>
    <col min="12551" max="12551" width="13.875" style="1" customWidth="1"/>
    <col min="12552" max="12552" width="14.875" style="1" customWidth="1"/>
    <col min="12553" max="12553" width="7.875" style="1" customWidth="1"/>
    <col min="12554" max="12554" width="9.25" style="1" customWidth="1"/>
    <col min="12555" max="12555" width="12.5" style="1" customWidth="1"/>
    <col min="12556" max="12556" width="8.125" style="1" customWidth="1"/>
    <col min="12557" max="12557" width="8.5" style="1" customWidth="1"/>
    <col min="12558" max="12800" width="9" style="1"/>
    <col min="12801" max="12801" width="2.875" style="1" customWidth="1"/>
    <col min="12802" max="12802" width="29.625" style="1" customWidth="1"/>
    <col min="12803" max="12803" width="28.875" style="1" customWidth="1"/>
    <col min="12804" max="12804" width="14.75" style="1" customWidth="1"/>
    <col min="12805" max="12805" width="25.75" style="1" customWidth="1"/>
    <col min="12806" max="12806" width="16.5" style="1" customWidth="1"/>
    <col min="12807" max="12807" width="13.875" style="1" customWidth="1"/>
    <col min="12808" max="12808" width="14.875" style="1" customWidth="1"/>
    <col min="12809" max="12809" width="7.875" style="1" customWidth="1"/>
    <col min="12810" max="12810" width="9.25" style="1" customWidth="1"/>
    <col min="12811" max="12811" width="12.5" style="1" customWidth="1"/>
    <col min="12812" max="12812" width="8.125" style="1" customWidth="1"/>
    <col min="12813" max="12813" width="8.5" style="1" customWidth="1"/>
    <col min="12814" max="13056" width="9" style="1"/>
    <col min="13057" max="13057" width="2.875" style="1" customWidth="1"/>
    <col min="13058" max="13058" width="29.625" style="1" customWidth="1"/>
    <col min="13059" max="13059" width="28.875" style="1" customWidth="1"/>
    <col min="13060" max="13060" width="14.75" style="1" customWidth="1"/>
    <col min="13061" max="13061" width="25.75" style="1" customWidth="1"/>
    <col min="13062" max="13062" width="16.5" style="1" customWidth="1"/>
    <col min="13063" max="13063" width="13.875" style="1" customWidth="1"/>
    <col min="13064" max="13064" width="14.875" style="1" customWidth="1"/>
    <col min="13065" max="13065" width="7.875" style="1" customWidth="1"/>
    <col min="13066" max="13066" width="9.25" style="1" customWidth="1"/>
    <col min="13067" max="13067" width="12.5" style="1" customWidth="1"/>
    <col min="13068" max="13068" width="8.125" style="1" customWidth="1"/>
    <col min="13069" max="13069" width="8.5" style="1" customWidth="1"/>
    <col min="13070" max="13312" width="9" style="1"/>
    <col min="13313" max="13313" width="2.875" style="1" customWidth="1"/>
    <col min="13314" max="13314" width="29.625" style="1" customWidth="1"/>
    <col min="13315" max="13315" width="28.875" style="1" customWidth="1"/>
    <col min="13316" max="13316" width="14.75" style="1" customWidth="1"/>
    <col min="13317" max="13317" width="25.75" style="1" customWidth="1"/>
    <col min="13318" max="13318" width="16.5" style="1" customWidth="1"/>
    <col min="13319" max="13319" width="13.875" style="1" customWidth="1"/>
    <col min="13320" max="13320" width="14.875" style="1" customWidth="1"/>
    <col min="13321" max="13321" width="7.875" style="1" customWidth="1"/>
    <col min="13322" max="13322" width="9.25" style="1" customWidth="1"/>
    <col min="13323" max="13323" width="12.5" style="1" customWidth="1"/>
    <col min="13324" max="13324" width="8.125" style="1" customWidth="1"/>
    <col min="13325" max="13325" width="8.5" style="1" customWidth="1"/>
    <col min="13326" max="13568" width="9" style="1"/>
    <col min="13569" max="13569" width="2.875" style="1" customWidth="1"/>
    <col min="13570" max="13570" width="29.625" style="1" customWidth="1"/>
    <col min="13571" max="13571" width="28.875" style="1" customWidth="1"/>
    <col min="13572" max="13572" width="14.75" style="1" customWidth="1"/>
    <col min="13573" max="13573" width="25.75" style="1" customWidth="1"/>
    <col min="13574" max="13574" width="16.5" style="1" customWidth="1"/>
    <col min="13575" max="13575" width="13.875" style="1" customWidth="1"/>
    <col min="13576" max="13576" width="14.875" style="1" customWidth="1"/>
    <col min="13577" max="13577" width="7.875" style="1" customWidth="1"/>
    <col min="13578" max="13578" width="9.25" style="1" customWidth="1"/>
    <col min="13579" max="13579" width="12.5" style="1" customWidth="1"/>
    <col min="13580" max="13580" width="8.125" style="1" customWidth="1"/>
    <col min="13581" max="13581" width="8.5" style="1" customWidth="1"/>
    <col min="13582" max="13824" width="9" style="1"/>
    <col min="13825" max="13825" width="2.875" style="1" customWidth="1"/>
    <col min="13826" max="13826" width="29.625" style="1" customWidth="1"/>
    <col min="13827" max="13827" width="28.875" style="1" customWidth="1"/>
    <col min="13828" max="13828" width="14.75" style="1" customWidth="1"/>
    <col min="13829" max="13829" width="25.75" style="1" customWidth="1"/>
    <col min="13830" max="13830" width="16.5" style="1" customWidth="1"/>
    <col min="13831" max="13831" width="13.875" style="1" customWidth="1"/>
    <col min="13832" max="13832" width="14.875" style="1" customWidth="1"/>
    <col min="13833" max="13833" width="7.875" style="1" customWidth="1"/>
    <col min="13834" max="13834" width="9.25" style="1" customWidth="1"/>
    <col min="13835" max="13835" width="12.5" style="1" customWidth="1"/>
    <col min="13836" max="13836" width="8.125" style="1" customWidth="1"/>
    <col min="13837" max="13837" width="8.5" style="1" customWidth="1"/>
    <col min="13838" max="14080" width="9" style="1"/>
    <col min="14081" max="14081" width="2.875" style="1" customWidth="1"/>
    <col min="14082" max="14082" width="29.625" style="1" customWidth="1"/>
    <col min="14083" max="14083" width="28.875" style="1" customWidth="1"/>
    <col min="14084" max="14084" width="14.75" style="1" customWidth="1"/>
    <col min="14085" max="14085" width="25.75" style="1" customWidth="1"/>
    <col min="14086" max="14086" width="16.5" style="1" customWidth="1"/>
    <col min="14087" max="14087" width="13.875" style="1" customWidth="1"/>
    <col min="14088" max="14088" width="14.875" style="1" customWidth="1"/>
    <col min="14089" max="14089" width="7.875" style="1" customWidth="1"/>
    <col min="14090" max="14090" width="9.25" style="1" customWidth="1"/>
    <col min="14091" max="14091" width="12.5" style="1" customWidth="1"/>
    <col min="14092" max="14092" width="8.125" style="1" customWidth="1"/>
    <col min="14093" max="14093" width="8.5" style="1" customWidth="1"/>
    <col min="14094" max="14336" width="9" style="1"/>
    <col min="14337" max="14337" width="2.875" style="1" customWidth="1"/>
    <col min="14338" max="14338" width="29.625" style="1" customWidth="1"/>
    <col min="14339" max="14339" width="28.875" style="1" customWidth="1"/>
    <col min="14340" max="14340" width="14.75" style="1" customWidth="1"/>
    <col min="14341" max="14341" width="25.75" style="1" customWidth="1"/>
    <col min="14342" max="14342" width="16.5" style="1" customWidth="1"/>
    <col min="14343" max="14343" width="13.875" style="1" customWidth="1"/>
    <col min="14344" max="14344" width="14.875" style="1" customWidth="1"/>
    <col min="14345" max="14345" width="7.875" style="1" customWidth="1"/>
    <col min="14346" max="14346" width="9.25" style="1" customWidth="1"/>
    <col min="14347" max="14347" width="12.5" style="1" customWidth="1"/>
    <col min="14348" max="14348" width="8.125" style="1" customWidth="1"/>
    <col min="14349" max="14349" width="8.5" style="1" customWidth="1"/>
    <col min="14350" max="14592" width="9" style="1"/>
    <col min="14593" max="14593" width="2.875" style="1" customWidth="1"/>
    <col min="14594" max="14594" width="29.625" style="1" customWidth="1"/>
    <col min="14595" max="14595" width="28.875" style="1" customWidth="1"/>
    <col min="14596" max="14596" width="14.75" style="1" customWidth="1"/>
    <col min="14597" max="14597" width="25.75" style="1" customWidth="1"/>
    <col min="14598" max="14598" width="16.5" style="1" customWidth="1"/>
    <col min="14599" max="14599" width="13.875" style="1" customWidth="1"/>
    <col min="14600" max="14600" width="14.875" style="1" customWidth="1"/>
    <col min="14601" max="14601" width="7.875" style="1" customWidth="1"/>
    <col min="14602" max="14602" width="9.25" style="1" customWidth="1"/>
    <col min="14603" max="14603" width="12.5" style="1" customWidth="1"/>
    <col min="14604" max="14604" width="8.125" style="1" customWidth="1"/>
    <col min="14605" max="14605" width="8.5" style="1" customWidth="1"/>
    <col min="14606" max="14848" width="9" style="1"/>
    <col min="14849" max="14849" width="2.875" style="1" customWidth="1"/>
    <col min="14850" max="14850" width="29.625" style="1" customWidth="1"/>
    <col min="14851" max="14851" width="28.875" style="1" customWidth="1"/>
    <col min="14852" max="14852" width="14.75" style="1" customWidth="1"/>
    <col min="14853" max="14853" width="25.75" style="1" customWidth="1"/>
    <col min="14854" max="14854" width="16.5" style="1" customWidth="1"/>
    <col min="14855" max="14855" width="13.875" style="1" customWidth="1"/>
    <col min="14856" max="14856" width="14.875" style="1" customWidth="1"/>
    <col min="14857" max="14857" width="7.875" style="1" customWidth="1"/>
    <col min="14858" max="14858" width="9.25" style="1" customWidth="1"/>
    <col min="14859" max="14859" width="12.5" style="1" customWidth="1"/>
    <col min="14860" max="14860" width="8.125" style="1" customWidth="1"/>
    <col min="14861" max="14861" width="8.5" style="1" customWidth="1"/>
    <col min="14862" max="15104" width="9" style="1"/>
    <col min="15105" max="15105" width="2.875" style="1" customWidth="1"/>
    <col min="15106" max="15106" width="29.625" style="1" customWidth="1"/>
    <col min="15107" max="15107" width="28.875" style="1" customWidth="1"/>
    <col min="15108" max="15108" width="14.75" style="1" customWidth="1"/>
    <col min="15109" max="15109" width="25.75" style="1" customWidth="1"/>
    <col min="15110" max="15110" width="16.5" style="1" customWidth="1"/>
    <col min="15111" max="15111" width="13.875" style="1" customWidth="1"/>
    <col min="15112" max="15112" width="14.875" style="1" customWidth="1"/>
    <col min="15113" max="15113" width="7.875" style="1" customWidth="1"/>
    <col min="15114" max="15114" width="9.25" style="1" customWidth="1"/>
    <col min="15115" max="15115" width="12.5" style="1" customWidth="1"/>
    <col min="15116" max="15116" width="8.125" style="1" customWidth="1"/>
    <col min="15117" max="15117" width="8.5" style="1" customWidth="1"/>
    <col min="15118" max="15360" width="9" style="1"/>
    <col min="15361" max="15361" width="2.875" style="1" customWidth="1"/>
    <col min="15362" max="15362" width="29.625" style="1" customWidth="1"/>
    <col min="15363" max="15363" width="28.875" style="1" customWidth="1"/>
    <col min="15364" max="15364" width="14.75" style="1" customWidth="1"/>
    <col min="15365" max="15365" width="25.75" style="1" customWidth="1"/>
    <col min="15366" max="15366" width="16.5" style="1" customWidth="1"/>
    <col min="15367" max="15367" width="13.875" style="1" customWidth="1"/>
    <col min="15368" max="15368" width="14.875" style="1" customWidth="1"/>
    <col min="15369" max="15369" width="7.875" style="1" customWidth="1"/>
    <col min="15370" max="15370" width="9.25" style="1" customWidth="1"/>
    <col min="15371" max="15371" width="12.5" style="1" customWidth="1"/>
    <col min="15372" max="15372" width="8.125" style="1" customWidth="1"/>
    <col min="15373" max="15373" width="8.5" style="1" customWidth="1"/>
    <col min="15374" max="15616" width="9" style="1"/>
    <col min="15617" max="15617" width="2.875" style="1" customWidth="1"/>
    <col min="15618" max="15618" width="29.625" style="1" customWidth="1"/>
    <col min="15619" max="15619" width="28.875" style="1" customWidth="1"/>
    <col min="15620" max="15620" width="14.75" style="1" customWidth="1"/>
    <col min="15621" max="15621" width="25.75" style="1" customWidth="1"/>
    <col min="15622" max="15622" width="16.5" style="1" customWidth="1"/>
    <col min="15623" max="15623" width="13.875" style="1" customWidth="1"/>
    <col min="15624" max="15624" width="14.875" style="1" customWidth="1"/>
    <col min="15625" max="15625" width="7.875" style="1" customWidth="1"/>
    <col min="15626" max="15626" width="9.25" style="1" customWidth="1"/>
    <col min="15627" max="15627" width="12.5" style="1" customWidth="1"/>
    <col min="15628" max="15628" width="8.125" style="1" customWidth="1"/>
    <col min="15629" max="15629" width="8.5" style="1" customWidth="1"/>
    <col min="15630" max="15872" width="9" style="1"/>
    <col min="15873" max="15873" width="2.875" style="1" customWidth="1"/>
    <col min="15874" max="15874" width="29.625" style="1" customWidth="1"/>
    <col min="15875" max="15875" width="28.875" style="1" customWidth="1"/>
    <col min="15876" max="15876" width="14.75" style="1" customWidth="1"/>
    <col min="15877" max="15877" width="25.75" style="1" customWidth="1"/>
    <col min="15878" max="15878" width="16.5" style="1" customWidth="1"/>
    <col min="15879" max="15879" width="13.875" style="1" customWidth="1"/>
    <col min="15880" max="15880" width="14.875" style="1" customWidth="1"/>
    <col min="15881" max="15881" width="7.875" style="1" customWidth="1"/>
    <col min="15882" max="15882" width="9.25" style="1" customWidth="1"/>
    <col min="15883" max="15883" width="12.5" style="1" customWidth="1"/>
    <col min="15884" max="15884" width="8.125" style="1" customWidth="1"/>
    <col min="15885" max="15885" width="8.5" style="1" customWidth="1"/>
    <col min="15886" max="16128" width="9" style="1"/>
    <col min="16129" max="16129" width="2.875" style="1" customWidth="1"/>
    <col min="16130" max="16130" width="29.625" style="1" customWidth="1"/>
    <col min="16131" max="16131" width="28.875" style="1" customWidth="1"/>
    <col min="16132" max="16132" width="14.75" style="1" customWidth="1"/>
    <col min="16133" max="16133" width="25.75" style="1" customWidth="1"/>
    <col min="16134" max="16134" width="16.5" style="1" customWidth="1"/>
    <col min="16135" max="16135" width="13.875" style="1" customWidth="1"/>
    <col min="16136" max="16136" width="14.875" style="1" customWidth="1"/>
    <col min="16137" max="16137" width="7.875" style="1" customWidth="1"/>
    <col min="16138" max="16138" width="9.25" style="1" customWidth="1"/>
    <col min="16139" max="16139" width="12.5" style="1" customWidth="1"/>
    <col min="16140" max="16140" width="8.125" style="1" customWidth="1"/>
    <col min="16141" max="16141" width="8.5" style="1" customWidth="1"/>
    <col min="16142" max="16384" width="9" style="1"/>
  </cols>
  <sheetData>
    <row r="1" spans="2:13" x14ac:dyDescent="0.15">
      <c r="M1" s="2" t="s">
        <v>0</v>
      </c>
    </row>
    <row r="2" spans="2:13" s="3" customFormat="1" ht="19.5" customHeight="1" x14ac:dyDescent="0.15">
      <c r="B2" s="3" t="s">
        <v>1</v>
      </c>
    </row>
    <row r="5" spans="2:13" s="5" customFormat="1" ht="28.5" customHeight="1" x14ac:dyDescent="0.15">
      <c r="B5" s="25" t="s">
        <v>2</v>
      </c>
      <c r="C5" s="25" t="s">
        <v>3</v>
      </c>
      <c r="D5" s="27" t="s">
        <v>4</v>
      </c>
      <c r="E5" s="32" t="s">
        <v>5</v>
      </c>
      <c r="F5" s="32" t="s">
        <v>6</v>
      </c>
      <c r="G5" s="25" t="s">
        <v>7</v>
      </c>
      <c r="H5" s="25" t="s">
        <v>8</v>
      </c>
      <c r="I5" s="27" t="s">
        <v>9</v>
      </c>
      <c r="J5" s="29" t="s">
        <v>10</v>
      </c>
      <c r="K5" s="30"/>
      <c r="L5" s="31"/>
      <c r="M5" s="4" t="s">
        <v>11</v>
      </c>
    </row>
    <row r="6" spans="2:13" s="5" customFormat="1" ht="45" customHeight="1" x14ac:dyDescent="0.15">
      <c r="B6" s="26"/>
      <c r="C6" s="26"/>
      <c r="D6" s="28"/>
      <c r="E6" s="33"/>
      <c r="F6" s="33"/>
      <c r="G6" s="26"/>
      <c r="H6" s="26"/>
      <c r="I6" s="28"/>
      <c r="J6" s="6" t="s">
        <v>12</v>
      </c>
      <c r="K6" s="6" t="s">
        <v>13</v>
      </c>
      <c r="L6" s="6" t="s">
        <v>14</v>
      </c>
      <c r="M6" s="4"/>
    </row>
    <row r="7" spans="2:13" s="5" customFormat="1" ht="61.5" hidden="1" customHeight="1" x14ac:dyDescent="0.15">
      <c r="B7" s="7" t="s">
        <v>15</v>
      </c>
      <c r="C7" s="8" t="s">
        <v>16</v>
      </c>
      <c r="D7" s="9">
        <v>41023</v>
      </c>
      <c r="E7" s="10" t="s">
        <v>17</v>
      </c>
      <c r="F7" s="11" t="s">
        <v>18</v>
      </c>
      <c r="G7" s="12"/>
      <c r="H7" s="13">
        <v>25725000</v>
      </c>
      <c r="I7" s="14"/>
      <c r="J7" s="15"/>
      <c r="K7" s="16"/>
      <c r="L7" s="17"/>
      <c r="M7" s="17"/>
    </row>
    <row r="8" spans="2:13" s="5" customFormat="1" ht="61.5" hidden="1" customHeight="1" x14ac:dyDescent="0.15">
      <c r="B8" s="18" t="s">
        <v>19</v>
      </c>
      <c r="C8" s="8" t="s">
        <v>16</v>
      </c>
      <c r="D8" s="19">
        <v>41045</v>
      </c>
      <c r="E8" s="18" t="s">
        <v>20</v>
      </c>
      <c r="F8" s="11" t="s">
        <v>18</v>
      </c>
      <c r="G8" s="12"/>
      <c r="H8" s="13">
        <v>21000000</v>
      </c>
      <c r="I8" s="14"/>
      <c r="J8" s="15"/>
      <c r="K8" s="16"/>
      <c r="L8" s="17"/>
      <c r="M8" s="17"/>
    </row>
    <row r="9" spans="2:13" s="5" customFormat="1" ht="61.5" hidden="1" customHeight="1" x14ac:dyDescent="0.15">
      <c r="B9" s="8" t="s">
        <v>21</v>
      </c>
      <c r="C9" s="8" t="s">
        <v>16</v>
      </c>
      <c r="D9" s="20">
        <v>41130</v>
      </c>
      <c r="E9" s="6" t="s">
        <v>22</v>
      </c>
      <c r="F9" s="11" t="s">
        <v>23</v>
      </c>
      <c r="G9" s="11"/>
      <c r="H9" s="21">
        <v>4147500</v>
      </c>
      <c r="I9" s="22"/>
      <c r="J9" s="15"/>
      <c r="K9" s="16"/>
      <c r="L9" s="17"/>
      <c r="M9" s="17"/>
    </row>
    <row r="10" spans="2:13" s="5" customFormat="1" ht="61.5" hidden="1" customHeight="1" x14ac:dyDescent="0.15">
      <c r="B10" s="10" t="s">
        <v>24</v>
      </c>
      <c r="C10" s="8" t="s">
        <v>16</v>
      </c>
      <c r="D10" s="23">
        <v>41155</v>
      </c>
      <c r="E10" s="18" t="s">
        <v>20</v>
      </c>
      <c r="F10" s="11" t="s">
        <v>23</v>
      </c>
      <c r="G10" s="12"/>
      <c r="H10" s="24">
        <v>115367985</v>
      </c>
      <c r="I10" s="14"/>
      <c r="J10" s="15"/>
      <c r="K10" s="16"/>
      <c r="L10" s="17"/>
      <c r="M10" s="17"/>
    </row>
    <row r="11" spans="2:13" s="5" customFormat="1" ht="61.5" hidden="1" customHeight="1" x14ac:dyDescent="0.15">
      <c r="B11" s="10" t="s">
        <v>25</v>
      </c>
      <c r="C11" s="8" t="s">
        <v>26</v>
      </c>
      <c r="D11" s="23">
        <v>41682</v>
      </c>
      <c r="E11" s="18" t="s">
        <v>27</v>
      </c>
      <c r="F11" s="11" t="s">
        <v>23</v>
      </c>
      <c r="G11" s="12"/>
      <c r="H11" s="24">
        <v>131220000</v>
      </c>
      <c r="I11" s="14"/>
      <c r="J11" s="15"/>
      <c r="K11" s="16"/>
      <c r="L11" s="17"/>
      <c r="M11" s="17"/>
    </row>
    <row r="12" spans="2:13" s="5" customFormat="1" ht="61.5" hidden="1" customHeight="1" x14ac:dyDescent="0.15">
      <c r="B12" s="10" t="s">
        <v>28</v>
      </c>
      <c r="C12" s="8" t="s">
        <v>16</v>
      </c>
      <c r="D12" s="23">
        <v>41702</v>
      </c>
      <c r="E12" s="18" t="s">
        <v>29</v>
      </c>
      <c r="F12" s="11" t="s">
        <v>23</v>
      </c>
      <c r="G12" s="12"/>
      <c r="H12" s="24">
        <v>11090520000</v>
      </c>
      <c r="I12" s="14"/>
      <c r="J12" s="15"/>
      <c r="K12" s="16"/>
      <c r="L12" s="17"/>
      <c r="M12" s="17"/>
    </row>
    <row r="13" spans="2:13" s="5" customFormat="1" ht="62.25" hidden="1" customHeight="1" x14ac:dyDescent="0.15">
      <c r="B13" s="10" t="s">
        <v>30</v>
      </c>
      <c r="C13" s="8" t="s">
        <v>31</v>
      </c>
      <c r="D13" s="23">
        <v>43769</v>
      </c>
      <c r="E13" s="18" t="s">
        <v>32</v>
      </c>
      <c r="F13" s="11" t="s">
        <v>23</v>
      </c>
      <c r="G13" s="12"/>
      <c r="H13" s="24">
        <v>26290000</v>
      </c>
      <c r="I13" s="14"/>
      <c r="J13" s="15"/>
      <c r="K13" s="16"/>
      <c r="L13" s="17"/>
      <c r="M13" s="17"/>
    </row>
    <row r="14" spans="2:13" s="5" customFormat="1" ht="62.25" hidden="1" customHeight="1" x14ac:dyDescent="0.15">
      <c r="B14" s="10" t="s">
        <v>33</v>
      </c>
      <c r="C14" s="8" t="s">
        <v>34</v>
      </c>
      <c r="D14" s="23">
        <v>45161</v>
      </c>
      <c r="E14" s="18" t="s">
        <v>35</v>
      </c>
      <c r="F14" s="11" t="s">
        <v>23</v>
      </c>
      <c r="G14" s="12"/>
      <c r="H14" s="24">
        <v>58300000</v>
      </c>
      <c r="I14" s="14"/>
      <c r="J14" s="15"/>
      <c r="K14" s="16"/>
      <c r="L14" s="17"/>
      <c r="M14" s="17"/>
    </row>
    <row r="15" spans="2:13" s="5" customFormat="1" ht="62.25" hidden="1" customHeight="1" x14ac:dyDescent="0.15">
      <c r="B15" s="10" t="s">
        <v>36</v>
      </c>
      <c r="C15" s="8" t="s">
        <v>34</v>
      </c>
      <c r="D15" s="23">
        <v>45261</v>
      </c>
      <c r="E15" s="18" t="s">
        <v>35</v>
      </c>
      <c r="F15" s="11" t="s">
        <v>23</v>
      </c>
      <c r="G15" s="12"/>
      <c r="H15" s="24">
        <v>39380000</v>
      </c>
      <c r="I15" s="14"/>
      <c r="J15" s="15"/>
      <c r="K15" s="16"/>
      <c r="L15" s="17"/>
      <c r="M15" s="17"/>
    </row>
    <row r="16" spans="2:13" s="5" customFormat="1" ht="62.25" hidden="1" customHeight="1" x14ac:dyDescent="0.15">
      <c r="B16" s="10" t="s">
        <v>37</v>
      </c>
      <c r="C16" s="8" t="s">
        <v>34</v>
      </c>
      <c r="D16" s="23">
        <v>45278</v>
      </c>
      <c r="E16" s="18" t="s">
        <v>38</v>
      </c>
      <c r="F16" s="11" t="s">
        <v>23</v>
      </c>
      <c r="G16" s="12"/>
      <c r="H16" s="24">
        <v>10340000</v>
      </c>
      <c r="I16" s="14"/>
      <c r="J16" s="15"/>
      <c r="K16" s="16"/>
      <c r="L16" s="17"/>
      <c r="M16" s="17"/>
    </row>
    <row r="17" spans="2:13" s="5" customFormat="1" ht="62.25" customHeight="1" x14ac:dyDescent="0.15">
      <c r="B17" s="10"/>
      <c r="C17" s="8"/>
      <c r="D17" s="23"/>
      <c r="E17" s="18"/>
      <c r="F17" s="11"/>
      <c r="G17" s="12"/>
      <c r="H17" s="24"/>
      <c r="I17" s="14"/>
      <c r="J17" s="15"/>
      <c r="K17" s="16"/>
      <c r="L17" s="17"/>
      <c r="M17" s="17"/>
    </row>
    <row r="18" spans="2:13" s="5" customFormat="1" ht="35.1" customHeight="1" x14ac:dyDescent="0.15">
      <c r="B18" t="s">
        <v>39</v>
      </c>
    </row>
    <row r="19" spans="2:13" s="5" customFormat="1" ht="35.1" customHeight="1" x14ac:dyDescent="0.15">
      <c r="B19" t="s">
        <v>40</v>
      </c>
    </row>
    <row r="20" spans="2:13" s="5" customFormat="1" ht="35.1" customHeight="1" x14ac:dyDescent="0.15">
      <c r="B20"/>
    </row>
    <row r="21" spans="2:13" s="5" customFormat="1" ht="35.1" customHeight="1" x14ac:dyDescent="0.15"/>
    <row r="22" spans="2:13" ht="19.5" customHeight="1" x14ac:dyDescent="0.15">
      <c r="J22" t="s">
        <v>41</v>
      </c>
      <c r="K22" t="s">
        <v>42</v>
      </c>
    </row>
    <row r="23" spans="2:13" ht="19.5" customHeight="1" x14ac:dyDescent="0.15">
      <c r="J23" t="s">
        <v>43</v>
      </c>
      <c r="K23" t="s">
        <v>44</v>
      </c>
    </row>
    <row r="24" spans="2:13" ht="19.5" customHeight="1" x14ac:dyDescent="0.15">
      <c r="J24" t="s">
        <v>45</v>
      </c>
      <c r="K24"/>
    </row>
    <row r="25" spans="2:13" ht="19.5" customHeight="1" x14ac:dyDescent="0.15">
      <c r="J25" t="s">
        <v>46</v>
      </c>
      <c r="K25"/>
    </row>
  </sheetData>
  <sheetProtection algorithmName="SHA-512" hashValue="QkMrJfTZA3bU0SLlPn4R7wr+8KkG+dqi3f5CXeiizPXzV4b6c/8VoZH2p3RjesJ2RoMZynyuyXZyhG8hiZSGIQ==" saltValue="FUs1g4Y8kvLWrAOhJEw2Gg==" spinCount="100000" sheet="1" objects="1" scenarios="1"/>
  <autoFilter ref="B5:M19" xr:uid="{39785230-BE11-4973-ADC6-2BA9693564C2}">
    <filterColumn colId="8" showButton="0"/>
    <filterColumn colId="9" showButton="0"/>
  </autoFilter>
  <mergeCells count="9">
    <mergeCell ref="H5:H6"/>
    <mergeCell ref="I5:I6"/>
    <mergeCell ref="J5:L5"/>
    <mergeCell ref="B5:B6"/>
    <mergeCell ref="C5:C6"/>
    <mergeCell ref="D5:D6"/>
    <mergeCell ref="E5:E6"/>
    <mergeCell ref="F5:F6"/>
    <mergeCell ref="G5:G6"/>
  </mergeCells>
  <phoneticPr fontId="3"/>
  <dataValidations count="2">
    <dataValidation type="list" allowBlank="1" showInputMessage="1" showErrorMessage="1" sqref="K7:K17 JG7:JG17 TC7:TC17 ACY7:ACY17 AMU7:AMU17 AWQ7:AWQ17 BGM7:BGM17 BQI7:BQI17 CAE7:CAE17 CKA7:CKA17 CTW7:CTW17 DDS7:DDS17 DNO7:DNO17 DXK7:DXK17 EHG7:EHG17 ERC7:ERC17 FAY7:FAY17 FKU7:FKU17 FUQ7:FUQ17 GEM7:GEM17 GOI7:GOI17 GYE7:GYE17 HIA7:HIA17 HRW7:HRW17 IBS7:IBS17 ILO7:ILO17 IVK7:IVK17 JFG7:JFG17 JPC7:JPC17 JYY7:JYY17 KIU7:KIU17 KSQ7:KSQ17 LCM7:LCM17 LMI7:LMI17 LWE7:LWE17 MGA7:MGA17 MPW7:MPW17 MZS7:MZS17 NJO7:NJO17 NTK7:NTK17 ODG7:ODG17 ONC7:ONC17 OWY7:OWY17 PGU7:PGU17 PQQ7:PQQ17 QAM7:QAM17 QKI7:QKI17 QUE7:QUE17 REA7:REA17 RNW7:RNW17 RXS7:RXS17 SHO7:SHO17 SRK7:SRK17 TBG7:TBG17 TLC7:TLC17 TUY7:TUY17 UEU7:UEU17 UOQ7:UOQ17 UYM7:UYM17 VII7:VII17 VSE7:VSE17 WCA7:WCA17 WLW7:WLW17 WVS7:WVS17 K65543:K65553 JG65543:JG65553 TC65543:TC65553 ACY65543:ACY65553 AMU65543:AMU65553 AWQ65543:AWQ65553 BGM65543:BGM65553 BQI65543:BQI65553 CAE65543:CAE65553 CKA65543:CKA65553 CTW65543:CTW65553 DDS65543:DDS65553 DNO65543:DNO65553 DXK65543:DXK65553 EHG65543:EHG65553 ERC65543:ERC65553 FAY65543:FAY65553 FKU65543:FKU65553 FUQ65543:FUQ65553 GEM65543:GEM65553 GOI65543:GOI65553 GYE65543:GYE65553 HIA65543:HIA65553 HRW65543:HRW65553 IBS65543:IBS65553 ILO65543:ILO65553 IVK65543:IVK65553 JFG65543:JFG65553 JPC65543:JPC65553 JYY65543:JYY65553 KIU65543:KIU65553 KSQ65543:KSQ65553 LCM65543:LCM65553 LMI65543:LMI65553 LWE65543:LWE65553 MGA65543:MGA65553 MPW65543:MPW65553 MZS65543:MZS65553 NJO65543:NJO65553 NTK65543:NTK65553 ODG65543:ODG65553 ONC65543:ONC65553 OWY65543:OWY65553 PGU65543:PGU65553 PQQ65543:PQQ65553 QAM65543:QAM65553 QKI65543:QKI65553 QUE65543:QUE65553 REA65543:REA65553 RNW65543:RNW65553 RXS65543:RXS65553 SHO65543:SHO65553 SRK65543:SRK65553 TBG65543:TBG65553 TLC65543:TLC65553 TUY65543:TUY65553 UEU65543:UEU65553 UOQ65543:UOQ65553 UYM65543:UYM65553 VII65543:VII65553 VSE65543:VSE65553 WCA65543:WCA65553 WLW65543:WLW65553 WVS65543:WVS65553 K131079:K131089 JG131079:JG131089 TC131079:TC131089 ACY131079:ACY131089 AMU131079:AMU131089 AWQ131079:AWQ131089 BGM131079:BGM131089 BQI131079:BQI131089 CAE131079:CAE131089 CKA131079:CKA131089 CTW131079:CTW131089 DDS131079:DDS131089 DNO131079:DNO131089 DXK131079:DXK131089 EHG131079:EHG131089 ERC131079:ERC131089 FAY131079:FAY131089 FKU131079:FKU131089 FUQ131079:FUQ131089 GEM131079:GEM131089 GOI131079:GOI131089 GYE131079:GYE131089 HIA131079:HIA131089 HRW131079:HRW131089 IBS131079:IBS131089 ILO131079:ILO131089 IVK131079:IVK131089 JFG131079:JFG131089 JPC131079:JPC131089 JYY131079:JYY131089 KIU131079:KIU131089 KSQ131079:KSQ131089 LCM131079:LCM131089 LMI131079:LMI131089 LWE131079:LWE131089 MGA131079:MGA131089 MPW131079:MPW131089 MZS131079:MZS131089 NJO131079:NJO131089 NTK131079:NTK131089 ODG131079:ODG131089 ONC131079:ONC131089 OWY131079:OWY131089 PGU131079:PGU131089 PQQ131079:PQQ131089 QAM131079:QAM131089 QKI131079:QKI131089 QUE131079:QUE131089 REA131079:REA131089 RNW131079:RNW131089 RXS131079:RXS131089 SHO131079:SHO131089 SRK131079:SRK131089 TBG131079:TBG131089 TLC131079:TLC131089 TUY131079:TUY131089 UEU131079:UEU131089 UOQ131079:UOQ131089 UYM131079:UYM131089 VII131079:VII131089 VSE131079:VSE131089 WCA131079:WCA131089 WLW131079:WLW131089 WVS131079:WVS131089 K196615:K196625 JG196615:JG196625 TC196615:TC196625 ACY196615:ACY196625 AMU196615:AMU196625 AWQ196615:AWQ196625 BGM196615:BGM196625 BQI196615:BQI196625 CAE196615:CAE196625 CKA196615:CKA196625 CTW196615:CTW196625 DDS196615:DDS196625 DNO196615:DNO196625 DXK196615:DXK196625 EHG196615:EHG196625 ERC196615:ERC196625 FAY196615:FAY196625 FKU196615:FKU196625 FUQ196615:FUQ196625 GEM196615:GEM196625 GOI196615:GOI196625 GYE196615:GYE196625 HIA196615:HIA196625 HRW196615:HRW196625 IBS196615:IBS196625 ILO196615:ILO196625 IVK196615:IVK196625 JFG196615:JFG196625 JPC196615:JPC196625 JYY196615:JYY196625 KIU196615:KIU196625 KSQ196615:KSQ196625 LCM196615:LCM196625 LMI196615:LMI196625 LWE196615:LWE196625 MGA196615:MGA196625 MPW196615:MPW196625 MZS196615:MZS196625 NJO196615:NJO196625 NTK196615:NTK196625 ODG196615:ODG196625 ONC196615:ONC196625 OWY196615:OWY196625 PGU196615:PGU196625 PQQ196615:PQQ196625 QAM196615:QAM196625 QKI196615:QKI196625 QUE196615:QUE196625 REA196615:REA196625 RNW196615:RNW196625 RXS196615:RXS196625 SHO196615:SHO196625 SRK196615:SRK196625 TBG196615:TBG196625 TLC196615:TLC196625 TUY196615:TUY196625 UEU196615:UEU196625 UOQ196615:UOQ196625 UYM196615:UYM196625 VII196615:VII196625 VSE196615:VSE196625 WCA196615:WCA196625 WLW196615:WLW196625 WVS196615:WVS196625 K262151:K262161 JG262151:JG262161 TC262151:TC262161 ACY262151:ACY262161 AMU262151:AMU262161 AWQ262151:AWQ262161 BGM262151:BGM262161 BQI262151:BQI262161 CAE262151:CAE262161 CKA262151:CKA262161 CTW262151:CTW262161 DDS262151:DDS262161 DNO262151:DNO262161 DXK262151:DXK262161 EHG262151:EHG262161 ERC262151:ERC262161 FAY262151:FAY262161 FKU262151:FKU262161 FUQ262151:FUQ262161 GEM262151:GEM262161 GOI262151:GOI262161 GYE262151:GYE262161 HIA262151:HIA262161 HRW262151:HRW262161 IBS262151:IBS262161 ILO262151:ILO262161 IVK262151:IVK262161 JFG262151:JFG262161 JPC262151:JPC262161 JYY262151:JYY262161 KIU262151:KIU262161 KSQ262151:KSQ262161 LCM262151:LCM262161 LMI262151:LMI262161 LWE262151:LWE262161 MGA262151:MGA262161 MPW262151:MPW262161 MZS262151:MZS262161 NJO262151:NJO262161 NTK262151:NTK262161 ODG262151:ODG262161 ONC262151:ONC262161 OWY262151:OWY262161 PGU262151:PGU262161 PQQ262151:PQQ262161 QAM262151:QAM262161 QKI262151:QKI262161 QUE262151:QUE262161 REA262151:REA262161 RNW262151:RNW262161 RXS262151:RXS262161 SHO262151:SHO262161 SRK262151:SRK262161 TBG262151:TBG262161 TLC262151:TLC262161 TUY262151:TUY262161 UEU262151:UEU262161 UOQ262151:UOQ262161 UYM262151:UYM262161 VII262151:VII262161 VSE262151:VSE262161 WCA262151:WCA262161 WLW262151:WLW262161 WVS262151:WVS262161 K327687:K327697 JG327687:JG327697 TC327687:TC327697 ACY327687:ACY327697 AMU327687:AMU327697 AWQ327687:AWQ327697 BGM327687:BGM327697 BQI327687:BQI327697 CAE327687:CAE327697 CKA327687:CKA327697 CTW327687:CTW327697 DDS327687:DDS327697 DNO327687:DNO327697 DXK327687:DXK327697 EHG327687:EHG327697 ERC327687:ERC327697 FAY327687:FAY327697 FKU327687:FKU327697 FUQ327687:FUQ327697 GEM327687:GEM327697 GOI327687:GOI327697 GYE327687:GYE327697 HIA327687:HIA327697 HRW327687:HRW327697 IBS327687:IBS327697 ILO327687:ILO327697 IVK327687:IVK327697 JFG327687:JFG327697 JPC327687:JPC327697 JYY327687:JYY327697 KIU327687:KIU327697 KSQ327687:KSQ327697 LCM327687:LCM327697 LMI327687:LMI327697 LWE327687:LWE327697 MGA327687:MGA327697 MPW327687:MPW327697 MZS327687:MZS327697 NJO327687:NJO327697 NTK327687:NTK327697 ODG327687:ODG327697 ONC327687:ONC327697 OWY327687:OWY327697 PGU327687:PGU327697 PQQ327687:PQQ327697 QAM327687:QAM327697 QKI327687:QKI327697 QUE327687:QUE327697 REA327687:REA327697 RNW327687:RNW327697 RXS327687:RXS327697 SHO327687:SHO327697 SRK327687:SRK327697 TBG327687:TBG327697 TLC327687:TLC327697 TUY327687:TUY327697 UEU327687:UEU327697 UOQ327687:UOQ327697 UYM327687:UYM327697 VII327687:VII327697 VSE327687:VSE327697 WCA327687:WCA327697 WLW327687:WLW327697 WVS327687:WVS327697 K393223:K393233 JG393223:JG393233 TC393223:TC393233 ACY393223:ACY393233 AMU393223:AMU393233 AWQ393223:AWQ393233 BGM393223:BGM393233 BQI393223:BQI393233 CAE393223:CAE393233 CKA393223:CKA393233 CTW393223:CTW393233 DDS393223:DDS393233 DNO393223:DNO393233 DXK393223:DXK393233 EHG393223:EHG393233 ERC393223:ERC393233 FAY393223:FAY393233 FKU393223:FKU393233 FUQ393223:FUQ393233 GEM393223:GEM393233 GOI393223:GOI393233 GYE393223:GYE393233 HIA393223:HIA393233 HRW393223:HRW393233 IBS393223:IBS393233 ILO393223:ILO393233 IVK393223:IVK393233 JFG393223:JFG393233 JPC393223:JPC393233 JYY393223:JYY393233 KIU393223:KIU393233 KSQ393223:KSQ393233 LCM393223:LCM393233 LMI393223:LMI393233 LWE393223:LWE393233 MGA393223:MGA393233 MPW393223:MPW393233 MZS393223:MZS393233 NJO393223:NJO393233 NTK393223:NTK393233 ODG393223:ODG393233 ONC393223:ONC393233 OWY393223:OWY393233 PGU393223:PGU393233 PQQ393223:PQQ393233 QAM393223:QAM393233 QKI393223:QKI393233 QUE393223:QUE393233 REA393223:REA393233 RNW393223:RNW393233 RXS393223:RXS393233 SHO393223:SHO393233 SRK393223:SRK393233 TBG393223:TBG393233 TLC393223:TLC393233 TUY393223:TUY393233 UEU393223:UEU393233 UOQ393223:UOQ393233 UYM393223:UYM393233 VII393223:VII393233 VSE393223:VSE393233 WCA393223:WCA393233 WLW393223:WLW393233 WVS393223:WVS393233 K458759:K458769 JG458759:JG458769 TC458759:TC458769 ACY458759:ACY458769 AMU458759:AMU458769 AWQ458759:AWQ458769 BGM458759:BGM458769 BQI458759:BQI458769 CAE458759:CAE458769 CKA458759:CKA458769 CTW458759:CTW458769 DDS458759:DDS458769 DNO458759:DNO458769 DXK458759:DXK458769 EHG458759:EHG458769 ERC458759:ERC458769 FAY458759:FAY458769 FKU458759:FKU458769 FUQ458759:FUQ458769 GEM458759:GEM458769 GOI458759:GOI458769 GYE458759:GYE458769 HIA458759:HIA458769 HRW458759:HRW458769 IBS458759:IBS458769 ILO458759:ILO458769 IVK458759:IVK458769 JFG458759:JFG458769 JPC458759:JPC458769 JYY458759:JYY458769 KIU458759:KIU458769 KSQ458759:KSQ458769 LCM458759:LCM458769 LMI458759:LMI458769 LWE458759:LWE458769 MGA458759:MGA458769 MPW458759:MPW458769 MZS458759:MZS458769 NJO458759:NJO458769 NTK458759:NTK458769 ODG458759:ODG458769 ONC458759:ONC458769 OWY458759:OWY458769 PGU458759:PGU458769 PQQ458759:PQQ458769 QAM458759:QAM458769 QKI458759:QKI458769 QUE458759:QUE458769 REA458759:REA458769 RNW458759:RNW458769 RXS458759:RXS458769 SHO458759:SHO458769 SRK458759:SRK458769 TBG458759:TBG458769 TLC458759:TLC458769 TUY458759:TUY458769 UEU458759:UEU458769 UOQ458759:UOQ458769 UYM458759:UYM458769 VII458759:VII458769 VSE458759:VSE458769 WCA458759:WCA458769 WLW458759:WLW458769 WVS458759:WVS458769 K524295:K524305 JG524295:JG524305 TC524295:TC524305 ACY524295:ACY524305 AMU524295:AMU524305 AWQ524295:AWQ524305 BGM524295:BGM524305 BQI524295:BQI524305 CAE524295:CAE524305 CKA524295:CKA524305 CTW524295:CTW524305 DDS524295:DDS524305 DNO524295:DNO524305 DXK524295:DXK524305 EHG524295:EHG524305 ERC524295:ERC524305 FAY524295:FAY524305 FKU524295:FKU524305 FUQ524295:FUQ524305 GEM524295:GEM524305 GOI524295:GOI524305 GYE524295:GYE524305 HIA524295:HIA524305 HRW524295:HRW524305 IBS524295:IBS524305 ILO524295:ILO524305 IVK524295:IVK524305 JFG524295:JFG524305 JPC524295:JPC524305 JYY524295:JYY524305 KIU524295:KIU524305 KSQ524295:KSQ524305 LCM524295:LCM524305 LMI524295:LMI524305 LWE524295:LWE524305 MGA524295:MGA524305 MPW524295:MPW524305 MZS524295:MZS524305 NJO524295:NJO524305 NTK524295:NTK524305 ODG524295:ODG524305 ONC524295:ONC524305 OWY524295:OWY524305 PGU524295:PGU524305 PQQ524295:PQQ524305 QAM524295:QAM524305 QKI524295:QKI524305 QUE524295:QUE524305 REA524295:REA524305 RNW524295:RNW524305 RXS524295:RXS524305 SHO524295:SHO524305 SRK524295:SRK524305 TBG524295:TBG524305 TLC524295:TLC524305 TUY524295:TUY524305 UEU524295:UEU524305 UOQ524295:UOQ524305 UYM524295:UYM524305 VII524295:VII524305 VSE524295:VSE524305 WCA524295:WCA524305 WLW524295:WLW524305 WVS524295:WVS524305 K589831:K589841 JG589831:JG589841 TC589831:TC589841 ACY589831:ACY589841 AMU589831:AMU589841 AWQ589831:AWQ589841 BGM589831:BGM589841 BQI589831:BQI589841 CAE589831:CAE589841 CKA589831:CKA589841 CTW589831:CTW589841 DDS589831:DDS589841 DNO589831:DNO589841 DXK589831:DXK589841 EHG589831:EHG589841 ERC589831:ERC589841 FAY589831:FAY589841 FKU589831:FKU589841 FUQ589831:FUQ589841 GEM589831:GEM589841 GOI589831:GOI589841 GYE589831:GYE589841 HIA589831:HIA589841 HRW589831:HRW589841 IBS589831:IBS589841 ILO589831:ILO589841 IVK589831:IVK589841 JFG589831:JFG589841 JPC589831:JPC589841 JYY589831:JYY589841 KIU589831:KIU589841 KSQ589831:KSQ589841 LCM589831:LCM589841 LMI589831:LMI589841 LWE589831:LWE589841 MGA589831:MGA589841 MPW589831:MPW589841 MZS589831:MZS589841 NJO589831:NJO589841 NTK589831:NTK589841 ODG589831:ODG589841 ONC589831:ONC589841 OWY589831:OWY589841 PGU589831:PGU589841 PQQ589831:PQQ589841 QAM589831:QAM589841 QKI589831:QKI589841 QUE589831:QUE589841 REA589831:REA589841 RNW589831:RNW589841 RXS589831:RXS589841 SHO589831:SHO589841 SRK589831:SRK589841 TBG589831:TBG589841 TLC589831:TLC589841 TUY589831:TUY589841 UEU589831:UEU589841 UOQ589831:UOQ589841 UYM589831:UYM589841 VII589831:VII589841 VSE589831:VSE589841 WCA589831:WCA589841 WLW589831:WLW589841 WVS589831:WVS589841 K655367:K655377 JG655367:JG655377 TC655367:TC655377 ACY655367:ACY655377 AMU655367:AMU655377 AWQ655367:AWQ655377 BGM655367:BGM655377 BQI655367:BQI655377 CAE655367:CAE655377 CKA655367:CKA655377 CTW655367:CTW655377 DDS655367:DDS655377 DNO655367:DNO655377 DXK655367:DXK655377 EHG655367:EHG655377 ERC655367:ERC655377 FAY655367:FAY655377 FKU655367:FKU655377 FUQ655367:FUQ655377 GEM655367:GEM655377 GOI655367:GOI655377 GYE655367:GYE655377 HIA655367:HIA655377 HRW655367:HRW655377 IBS655367:IBS655377 ILO655367:ILO655377 IVK655367:IVK655377 JFG655367:JFG655377 JPC655367:JPC655377 JYY655367:JYY655377 KIU655367:KIU655377 KSQ655367:KSQ655377 LCM655367:LCM655377 LMI655367:LMI655377 LWE655367:LWE655377 MGA655367:MGA655377 MPW655367:MPW655377 MZS655367:MZS655377 NJO655367:NJO655377 NTK655367:NTK655377 ODG655367:ODG655377 ONC655367:ONC655377 OWY655367:OWY655377 PGU655367:PGU655377 PQQ655367:PQQ655377 QAM655367:QAM655377 QKI655367:QKI655377 QUE655367:QUE655377 REA655367:REA655377 RNW655367:RNW655377 RXS655367:RXS655377 SHO655367:SHO655377 SRK655367:SRK655377 TBG655367:TBG655377 TLC655367:TLC655377 TUY655367:TUY655377 UEU655367:UEU655377 UOQ655367:UOQ655377 UYM655367:UYM655377 VII655367:VII655377 VSE655367:VSE655377 WCA655367:WCA655377 WLW655367:WLW655377 WVS655367:WVS655377 K720903:K720913 JG720903:JG720913 TC720903:TC720913 ACY720903:ACY720913 AMU720903:AMU720913 AWQ720903:AWQ720913 BGM720903:BGM720913 BQI720903:BQI720913 CAE720903:CAE720913 CKA720903:CKA720913 CTW720903:CTW720913 DDS720903:DDS720913 DNO720903:DNO720913 DXK720903:DXK720913 EHG720903:EHG720913 ERC720903:ERC720913 FAY720903:FAY720913 FKU720903:FKU720913 FUQ720903:FUQ720913 GEM720903:GEM720913 GOI720903:GOI720913 GYE720903:GYE720913 HIA720903:HIA720913 HRW720903:HRW720913 IBS720903:IBS720913 ILO720903:ILO720913 IVK720903:IVK720913 JFG720903:JFG720913 JPC720903:JPC720913 JYY720903:JYY720913 KIU720903:KIU720913 KSQ720903:KSQ720913 LCM720903:LCM720913 LMI720903:LMI720913 LWE720903:LWE720913 MGA720903:MGA720913 MPW720903:MPW720913 MZS720903:MZS720913 NJO720903:NJO720913 NTK720903:NTK720913 ODG720903:ODG720913 ONC720903:ONC720913 OWY720903:OWY720913 PGU720903:PGU720913 PQQ720903:PQQ720913 QAM720903:QAM720913 QKI720903:QKI720913 QUE720903:QUE720913 REA720903:REA720913 RNW720903:RNW720913 RXS720903:RXS720913 SHO720903:SHO720913 SRK720903:SRK720913 TBG720903:TBG720913 TLC720903:TLC720913 TUY720903:TUY720913 UEU720903:UEU720913 UOQ720903:UOQ720913 UYM720903:UYM720913 VII720903:VII720913 VSE720903:VSE720913 WCA720903:WCA720913 WLW720903:WLW720913 WVS720903:WVS720913 K786439:K786449 JG786439:JG786449 TC786439:TC786449 ACY786439:ACY786449 AMU786439:AMU786449 AWQ786439:AWQ786449 BGM786439:BGM786449 BQI786439:BQI786449 CAE786439:CAE786449 CKA786439:CKA786449 CTW786439:CTW786449 DDS786439:DDS786449 DNO786439:DNO786449 DXK786439:DXK786449 EHG786439:EHG786449 ERC786439:ERC786449 FAY786439:FAY786449 FKU786439:FKU786449 FUQ786439:FUQ786449 GEM786439:GEM786449 GOI786439:GOI786449 GYE786439:GYE786449 HIA786439:HIA786449 HRW786439:HRW786449 IBS786439:IBS786449 ILO786439:ILO786449 IVK786439:IVK786449 JFG786439:JFG786449 JPC786439:JPC786449 JYY786439:JYY786449 KIU786439:KIU786449 KSQ786439:KSQ786449 LCM786439:LCM786449 LMI786439:LMI786449 LWE786439:LWE786449 MGA786439:MGA786449 MPW786439:MPW786449 MZS786439:MZS786449 NJO786439:NJO786449 NTK786439:NTK786449 ODG786439:ODG786449 ONC786439:ONC786449 OWY786439:OWY786449 PGU786439:PGU786449 PQQ786439:PQQ786449 QAM786439:QAM786449 QKI786439:QKI786449 QUE786439:QUE786449 REA786439:REA786449 RNW786439:RNW786449 RXS786439:RXS786449 SHO786439:SHO786449 SRK786439:SRK786449 TBG786439:TBG786449 TLC786439:TLC786449 TUY786439:TUY786449 UEU786439:UEU786449 UOQ786439:UOQ786449 UYM786439:UYM786449 VII786439:VII786449 VSE786439:VSE786449 WCA786439:WCA786449 WLW786439:WLW786449 WVS786439:WVS786449 K851975:K851985 JG851975:JG851985 TC851975:TC851985 ACY851975:ACY851985 AMU851975:AMU851985 AWQ851975:AWQ851985 BGM851975:BGM851985 BQI851975:BQI851985 CAE851975:CAE851985 CKA851975:CKA851985 CTW851975:CTW851985 DDS851975:DDS851985 DNO851975:DNO851985 DXK851975:DXK851985 EHG851975:EHG851985 ERC851975:ERC851985 FAY851975:FAY851985 FKU851975:FKU851985 FUQ851975:FUQ851985 GEM851975:GEM851985 GOI851975:GOI851985 GYE851975:GYE851985 HIA851975:HIA851985 HRW851975:HRW851985 IBS851975:IBS851985 ILO851975:ILO851985 IVK851975:IVK851985 JFG851975:JFG851985 JPC851975:JPC851985 JYY851975:JYY851985 KIU851975:KIU851985 KSQ851975:KSQ851985 LCM851975:LCM851985 LMI851975:LMI851985 LWE851975:LWE851985 MGA851975:MGA851985 MPW851975:MPW851985 MZS851975:MZS851985 NJO851975:NJO851985 NTK851975:NTK851985 ODG851975:ODG851985 ONC851975:ONC851985 OWY851975:OWY851985 PGU851975:PGU851985 PQQ851975:PQQ851985 QAM851975:QAM851985 QKI851975:QKI851985 QUE851975:QUE851985 REA851975:REA851985 RNW851975:RNW851985 RXS851975:RXS851985 SHO851975:SHO851985 SRK851975:SRK851985 TBG851975:TBG851985 TLC851975:TLC851985 TUY851975:TUY851985 UEU851975:UEU851985 UOQ851975:UOQ851985 UYM851975:UYM851985 VII851975:VII851985 VSE851975:VSE851985 WCA851975:WCA851985 WLW851975:WLW851985 WVS851975:WVS851985 K917511:K917521 JG917511:JG917521 TC917511:TC917521 ACY917511:ACY917521 AMU917511:AMU917521 AWQ917511:AWQ917521 BGM917511:BGM917521 BQI917511:BQI917521 CAE917511:CAE917521 CKA917511:CKA917521 CTW917511:CTW917521 DDS917511:DDS917521 DNO917511:DNO917521 DXK917511:DXK917521 EHG917511:EHG917521 ERC917511:ERC917521 FAY917511:FAY917521 FKU917511:FKU917521 FUQ917511:FUQ917521 GEM917511:GEM917521 GOI917511:GOI917521 GYE917511:GYE917521 HIA917511:HIA917521 HRW917511:HRW917521 IBS917511:IBS917521 ILO917511:ILO917521 IVK917511:IVK917521 JFG917511:JFG917521 JPC917511:JPC917521 JYY917511:JYY917521 KIU917511:KIU917521 KSQ917511:KSQ917521 LCM917511:LCM917521 LMI917511:LMI917521 LWE917511:LWE917521 MGA917511:MGA917521 MPW917511:MPW917521 MZS917511:MZS917521 NJO917511:NJO917521 NTK917511:NTK917521 ODG917511:ODG917521 ONC917511:ONC917521 OWY917511:OWY917521 PGU917511:PGU917521 PQQ917511:PQQ917521 QAM917511:QAM917521 QKI917511:QKI917521 QUE917511:QUE917521 REA917511:REA917521 RNW917511:RNW917521 RXS917511:RXS917521 SHO917511:SHO917521 SRK917511:SRK917521 TBG917511:TBG917521 TLC917511:TLC917521 TUY917511:TUY917521 UEU917511:UEU917521 UOQ917511:UOQ917521 UYM917511:UYM917521 VII917511:VII917521 VSE917511:VSE917521 WCA917511:WCA917521 WLW917511:WLW917521 WVS917511:WVS917521 K983047:K983057 JG983047:JG983057 TC983047:TC983057 ACY983047:ACY983057 AMU983047:AMU983057 AWQ983047:AWQ983057 BGM983047:BGM983057 BQI983047:BQI983057 CAE983047:CAE983057 CKA983047:CKA983057 CTW983047:CTW983057 DDS983047:DDS983057 DNO983047:DNO983057 DXK983047:DXK983057 EHG983047:EHG983057 ERC983047:ERC983057 FAY983047:FAY983057 FKU983047:FKU983057 FUQ983047:FUQ983057 GEM983047:GEM983057 GOI983047:GOI983057 GYE983047:GYE983057 HIA983047:HIA983057 HRW983047:HRW983057 IBS983047:IBS983057 ILO983047:ILO983057 IVK983047:IVK983057 JFG983047:JFG983057 JPC983047:JPC983057 JYY983047:JYY983057 KIU983047:KIU983057 KSQ983047:KSQ983057 LCM983047:LCM983057 LMI983047:LMI983057 LWE983047:LWE983057 MGA983047:MGA983057 MPW983047:MPW983057 MZS983047:MZS983057 NJO983047:NJO983057 NTK983047:NTK983057 ODG983047:ODG983057 ONC983047:ONC983057 OWY983047:OWY983057 PGU983047:PGU983057 PQQ983047:PQQ983057 QAM983047:QAM983057 QKI983047:QKI983057 QUE983047:QUE983057 REA983047:REA983057 RNW983047:RNW983057 RXS983047:RXS983057 SHO983047:SHO983057 SRK983047:SRK983057 TBG983047:TBG983057 TLC983047:TLC983057 TUY983047:TUY983057 UEU983047:UEU983057 UOQ983047:UOQ983057 UYM983047:UYM983057 VII983047:VII983057 VSE983047:VSE983057 WCA983047:WCA983057 WLW983047:WLW983057 WVS983047:WVS983057" xr:uid="{B2353B90-0AA6-4B6D-8CC7-4ED0B131AA3A}">
      <formula1>$K$22:$K$23</formula1>
    </dataValidation>
    <dataValidation type="list" allowBlank="1" showInputMessage="1" showErrorMessage="1" sqref="J7:J17 JF7:JF17 TB7:TB17 ACX7:ACX17 AMT7:AMT17 AWP7:AWP17 BGL7:BGL17 BQH7:BQH17 CAD7:CAD17 CJZ7:CJZ17 CTV7:CTV17 DDR7:DDR17 DNN7:DNN17 DXJ7:DXJ17 EHF7:EHF17 ERB7:ERB17 FAX7:FAX17 FKT7:FKT17 FUP7:FUP17 GEL7:GEL17 GOH7:GOH17 GYD7:GYD17 HHZ7:HHZ17 HRV7:HRV17 IBR7:IBR17 ILN7:ILN17 IVJ7:IVJ17 JFF7:JFF17 JPB7:JPB17 JYX7:JYX17 KIT7:KIT17 KSP7:KSP17 LCL7:LCL17 LMH7:LMH17 LWD7:LWD17 MFZ7:MFZ17 MPV7:MPV17 MZR7:MZR17 NJN7:NJN17 NTJ7:NTJ17 ODF7:ODF17 ONB7:ONB17 OWX7:OWX17 PGT7:PGT17 PQP7:PQP17 QAL7:QAL17 QKH7:QKH17 QUD7:QUD17 RDZ7:RDZ17 RNV7:RNV17 RXR7:RXR17 SHN7:SHN17 SRJ7:SRJ17 TBF7:TBF17 TLB7:TLB17 TUX7:TUX17 UET7:UET17 UOP7:UOP17 UYL7:UYL17 VIH7:VIH17 VSD7:VSD17 WBZ7:WBZ17 WLV7:WLV17 WVR7:WVR17 J65543:J65553 JF65543:JF65553 TB65543:TB65553 ACX65543:ACX65553 AMT65543:AMT65553 AWP65543:AWP65553 BGL65543:BGL65553 BQH65543:BQH65553 CAD65543:CAD65553 CJZ65543:CJZ65553 CTV65543:CTV65553 DDR65543:DDR65553 DNN65543:DNN65553 DXJ65543:DXJ65553 EHF65543:EHF65553 ERB65543:ERB65553 FAX65543:FAX65553 FKT65543:FKT65553 FUP65543:FUP65553 GEL65543:GEL65553 GOH65543:GOH65553 GYD65543:GYD65553 HHZ65543:HHZ65553 HRV65543:HRV65553 IBR65543:IBR65553 ILN65543:ILN65553 IVJ65543:IVJ65553 JFF65543:JFF65553 JPB65543:JPB65553 JYX65543:JYX65553 KIT65543:KIT65553 KSP65543:KSP65553 LCL65543:LCL65553 LMH65543:LMH65553 LWD65543:LWD65553 MFZ65543:MFZ65553 MPV65543:MPV65553 MZR65543:MZR65553 NJN65543:NJN65553 NTJ65543:NTJ65553 ODF65543:ODF65553 ONB65543:ONB65553 OWX65543:OWX65553 PGT65543:PGT65553 PQP65543:PQP65553 QAL65543:QAL65553 QKH65543:QKH65553 QUD65543:QUD65553 RDZ65543:RDZ65553 RNV65543:RNV65553 RXR65543:RXR65553 SHN65543:SHN65553 SRJ65543:SRJ65553 TBF65543:TBF65553 TLB65543:TLB65553 TUX65543:TUX65553 UET65543:UET65553 UOP65543:UOP65553 UYL65543:UYL65553 VIH65543:VIH65553 VSD65543:VSD65553 WBZ65543:WBZ65553 WLV65543:WLV65553 WVR65543:WVR65553 J131079:J131089 JF131079:JF131089 TB131079:TB131089 ACX131079:ACX131089 AMT131079:AMT131089 AWP131079:AWP131089 BGL131079:BGL131089 BQH131079:BQH131089 CAD131079:CAD131089 CJZ131079:CJZ131089 CTV131079:CTV131089 DDR131079:DDR131089 DNN131079:DNN131089 DXJ131079:DXJ131089 EHF131079:EHF131089 ERB131079:ERB131089 FAX131079:FAX131089 FKT131079:FKT131089 FUP131079:FUP131089 GEL131079:GEL131089 GOH131079:GOH131089 GYD131079:GYD131089 HHZ131079:HHZ131089 HRV131079:HRV131089 IBR131079:IBR131089 ILN131079:ILN131089 IVJ131079:IVJ131089 JFF131079:JFF131089 JPB131079:JPB131089 JYX131079:JYX131089 KIT131079:KIT131089 KSP131079:KSP131089 LCL131079:LCL131089 LMH131079:LMH131089 LWD131079:LWD131089 MFZ131079:MFZ131089 MPV131079:MPV131089 MZR131079:MZR131089 NJN131079:NJN131089 NTJ131079:NTJ131089 ODF131079:ODF131089 ONB131079:ONB131089 OWX131079:OWX131089 PGT131079:PGT131089 PQP131079:PQP131089 QAL131079:QAL131089 QKH131079:QKH131089 QUD131079:QUD131089 RDZ131079:RDZ131089 RNV131079:RNV131089 RXR131079:RXR131089 SHN131079:SHN131089 SRJ131079:SRJ131089 TBF131079:TBF131089 TLB131079:TLB131089 TUX131079:TUX131089 UET131079:UET131089 UOP131079:UOP131089 UYL131079:UYL131089 VIH131079:VIH131089 VSD131079:VSD131089 WBZ131079:WBZ131089 WLV131079:WLV131089 WVR131079:WVR131089 J196615:J196625 JF196615:JF196625 TB196615:TB196625 ACX196615:ACX196625 AMT196615:AMT196625 AWP196615:AWP196625 BGL196615:BGL196625 BQH196615:BQH196625 CAD196615:CAD196625 CJZ196615:CJZ196625 CTV196615:CTV196625 DDR196615:DDR196625 DNN196615:DNN196625 DXJ196615:DXJ196625 EHF196615:EHF196625 ERB196615:ERB196625 FAX196615:FAX196625 FKT196615:FKT196625 FUP196615:FUP196625 GEL196615:GEL196625 GOH196615:GOH196625 GYD196615:GYD196625 HHZ196615:HHZ196625 HRV196615:HRV196625 IBR196615:IBR196625 ILN196615:ILN196625 IVJ196615:IVJ196625 JFF196615:JFF196625 JPB196615:JPB196625 JYX196615:JYX196625 KIT196615:KIT196625 KSP196615:KSP196625 LCL196615:LCL196625 LMH196615:LMH196625 LWD196615:LWD196625 MFZ196615:MFZ196625 MPV196615:MPV196625 MZR196615:MZR196625 NJN196615:NJN196625 NTJ196615:NTJ196625 ODF196615:ODF196625 ONB196615:ONB196625 OWX196615:OWX196625 PGT196615:PGT196625 PQP196615:PQP196625 QAL196615:QAL196625 QKH196615:QKH196625 QUD196615:QUD196625 RDZ196615:RDZ196625 RNV196615:RNV196625 RXR196615:RXR196625 SHN196615:SHN196625 SRJ196615:SRJ196625 TBF196615:TBF196625 TLB196615:TLB196625 TUX196615:TUX196625 UET196615:UET196625 UOP196615:UOP196625 UYL196615:UYL196625 VIH196615:VIH196625 VSD196615:VSD196625 WBZ196615:WBZ196625 WLV196615:WLV196625 WVR196615:WVR196625 J262151:J262161 JF262151:JF262161 TB262151:TB262161 ACX262151:ACX262161 AMT262151:AMT262161 AWP262151:AWP262161 BGL262151:BGL262161 BQH262151:BQH262161 CAD262151:CAD262161 CJZ262151:CJZ262161 CTV262151:CTV262161 DDR262151:DDR262161 DNN262151:DNN262161 DXJ262151:DXJ262161 EHF262151:EHF262161 ERB262151:ERB262161 FAX262151:FAX262161 FKT262151:FKT262161 FUP262151:FUP262161 GEL262151:GEL262161 GOH262151:GOH262161 GYD262151:GYD262161 HHZ262151:HHZ262161 HRV262151:HRV262161 IBR262151:IBR262161 ILN262151:ILN262161 IVJ262151:IVJ262161 JFF262151:JFF262161 JPB262151:JPB262161 JYX262151:JYX262161 KIT262151:KIT262161 KSP262151:KSP262161 LCL262151:LCL262161 LMH262151:LMH262161 LWD262151:LWD262161 MFZ262151:MFZ262161 MPV262151:MPV262161 MZR262151:MZR262161 NJN262151:NJN262161 NTJ262151:NTJ262161 ODF262151:ODF262161 ONB262151:ONB262161 OWX262151:OWX262161 PGT262151:PGT262161 PQP262151:PQP262161 QAL262151:QAL262161 QKH262151:QKH262161 QUD262151:QUD262161 RDZ262151:RDZ262161 RNV262151:RNV262161 RXR262151:RXR262161 SHN262151:SHN262161 SRJ262151:SRJ262161 TBF262151:TBF262161 TLB262151:TLB262161 TUX262151:TUX262161 UET262151:UET262161 UOP262151:UOP262161 UYL262151:UYL262161 VIH262151:VIH262161 VSD262151:VSD262161 WBZ262151:WBZ262161 WLV262151:WLV262161 WVR262151:WVR262161 J327687:J327697 JF327687:JF327697 TB327687:TB327697 ACX327687:ACX327697 AMT327687:AMT327697 AWP327687:AWP327697 BGL327687:BGL327697 BQH327687:BQH327697 CAD327687:CAD327697 CJZ327687:CJZ327697 CTV327687:CTV327697 DDR327687:DDR327697 DNN327687:DNN327697 DXJ327687:DXJ327697 EHF327687:EHF327697 ERB327687:ERB327697 FAX327687:FAX327697 FKT327687:FKT327697 FUP327687:FUP327697 GEL327687:GEL327697 GOH327687:GOH327697 GYD327687:GYD327697 HHZ327687:HHZ327697 HRV327687:HRV327697 IBR327687:IBR327697 ILN327687:ILN327697 IVJ327687:IVJ327697 JFF327687:JFF327697 JPB327687:JPB327697 JYX327687:JYX327697 KIT327687:KIT327697 KSP327687:KSP327697 LCL327687:LCL327697 LMH327687:LMH327697 LWD327687:LWD327697 MFZ327687:MFZ327697 MPV327687:MPV327697 MZR327687:MZR327697 NJN327687:NJN327697 NTJ327687:NTJ327697 ODF327687:ODF327697 ONB327687:ONB327697 OWX327687:OWX327697 PGT327687:PGT327697 PQP327687:PQP327697 QAL327687:QAL327697 QKH327687:QKH327697 QUD327687:QUD327697 RDZ327687:RDZ327697 RNV327687:RNV327697 RXR327687:RXR327697 SHN327687:SHN327697 SRJ327687:SRJ327697 TBF327687:TBF327697 TLB327687:TLB327697 TUX327687:TUX327697 UET327687:UET327697 UOP327687:UOP327697 UYL327687:UYL327697 VIH327687:VIH327697 VSD327687:VSD327697 WBZ327687:WBZ327697 WLV327687:WLV327697 WVR327687:WVR327697 J393223:J393233 JF393223:JF393233 TB393223:TB393233 ACX393223:ACX393233 AMT393223:AMT393233 AWP393223:AWP393233 BGL393223:BGL393233 BQH393223:BQH393233 CAD393223:CAD393233 CJZ393223:CJZ393233 CTV393223:CTV393233 DDR393223:DDR393233 DNN393223:DNN393233 DXJ393223:DXJ393233 EHF393223:EHF393233 ERB393223:ERB393233 FAX393223:FAX393233 FKT393223:FKT393233 FUP393223:FUP393233 GEL393223:GEL393233 GOH393223:GOH393233 GYD393223:GYD393233 HHZ393223:HHZ393233 HRV393223:HRV393233 IBR393223:IBR393233 ILN393223:ILN393233 IVJ393223:IVJ393233 JFF393223:JFF393233 JPB393223:JPB393233 JYX393223:JYX393233 KIT393223:KIT393233 KSP393223:KSP393233 LCL393223:LCL393233 LMH393223:LMH393233 LWD393223:LWD393233 MFZ393223:MFZ393233 MPV393223:MPV393233 MZR393223:MZR393233 NJN393223:NJN393233 NTJ393223:NTJ393233 ODF393223:ODF393233 ONB393223:ONB393233 OWX393223:OWX393233 PGT393223:PGT393233 PQP393223:PQP393233 QAL393223:QAL393233 QKH393223:QKH393233 QUD393223:QUD393233 RDZ393223:RDZ393233 RNV393223:RNV393233 RXR393223:RXR393233 SHN393223:SHN393233 SRJ393223:SRJ393233 TBF393223:TBF393233 TLB393223:TLB393233 TUX393223:TUX393233 UET393223:UET393233 UOP393223:UOP393233 UYL393223:UYL393233 VIH393223:VIH393233 VSD393223:VSD393233 WBZ393223:WBZ393233 WLV393223:WLV393233 WVR393223:WVR393233 J458759:J458769 JF458759:JF458769 TB458759:TB458769 ACX458759:ACX458769 AMT458759:AMT458769 AWP458759:AWP458769 BGL458759:BGL458769 BQH458759:BQH458769 CAD458759:CAD458769 CJZ458759:CJZ458769 CTV458759:CTV458769 DDR458759:DDR458769 DNN458759:DNN458769 DXJ458759:DXJ458769 EHF458759:EHF458769 ERB458759:ERB458769 FAX458759:FAX458769 FKT458759:FKT458769 FUP458759:FUP458769 GEL458759:GEL458769 GOH458759:GOH458769 GYD458759:GYD458769 HHZ458759:HHZ458769 HRV458759:HRV458769 IBR458759:IBR458769 ILN458759:ILN458769 IVJ458759:IVJ458769 JFF458759:JFF458769 JPB458759:JPB458769 JYX458759:JYX458769 KIT458759:KIT458769 KSP458759:KSP458769 LCL458759:LCL458769 LMH458759:LMH458769 LWD458759:LWD458769 MFZ458759:MFZ458769 MPV458759:MPV458769 MZR458759:MZR458769 NJN458759:NJN458769 NTJ458759:NTJ458769 ODF458759:ODF458769 ONB458759:ONB458769 OWX458759:OWX458769 PGT458759:PGT458769 PQP458759:PQP458769 QAL458759:QAL458769 QKH458759:QKH458769 QUD458759:QUD458769 RDZ458759:RDZ458769 RNV458759:RNV458769 RXR458759:RXR458769 SHN458759:SHN458769 SRJ458759:SRJ458769 TBF458759:TBF458769 TLB458759:TLB458769 TUX458759:TUX458769 UET458759:UET458769 UOP458759:UOP458769 UYL458759:UYL458769 VIH458759:VIH458769 VSD458759:VSD458769 WBZ458759:WBZ458769 WLV458759:WLV458769 WVR458759:WVR458769 J524295:J524305 JF524295:JF524305 TB524295:TB524305 ACX524295:ACX524305 AMT524295:AMT524305 AWP524295:AWP524305 BGL524295:BGL524305 BQH524295:BQH524305 CAD524295:CAD524305 CJZ524295:CJZ524305 CTV524295:CTV524305 DDR524295:DDR524305 DNN524295:DNN524305 DXJ524295:DXJ524305 EHF524295:EHF524305 ERB524295:ERB524305 FAX524295:FAX524305 FKT524295:FKT524305 FUP524295:FUP524305 GEL524295:GEL524305 GOH524295:GOH524305 GYD524295:GYD524305 HHZ524295:HHZ524305 HRV524295:HRV524305 IBR524295:IBR524305 ILN524295:ILN524305 IVJ524295:IVJ524305 JFF524295:JFF524305 JPB524295:JPB524305 JYX524295:JYX524305 KIT524295:KIT524305 KSP524295:KSP524305 LCL524295:LCL524305 LMH524295:LMH524305 LWD524295:LWD524305 MFZ524295:MFZ524305 MPV524295:MPV524305 MZR524295:MZR524305 NJN524295:NJN524305 NTJ524295:NTJ524305 ODF524295:ODF524305 ONB524295:ONB524305 OWX524295:OWX524305 PGT524295:PGT524305 PQP524295:PQP524305 QAL524295:QAL524305 QKH524295:QKH524305 QUD524295:QUD524305 RDZ524295:RDZ524305 RNV524295:RNV524305 RXR524295:RXR524305 SHN524295:SHN524305 SRJ524295:SRJ524305 TBF524295:TBF524305 TLB524295:TLB524305 TUX524295:TUX524305 UET524295:UET524305 UOP524295:UOP524305 UYL524295:UYL524305 VIH524295:VIH524305 VSD524295:VSD524305 WBZ524295:WBZ524305 WLV524295:WLV524305 WVR524295:WVR524305 J589831:J589841 JF589831:JF589841 TB589831:TB589841 ACX589831:ACX589841 AMT589831:AMT589841 AWP589831:AWP589841 BGL589831:BGL589841 BQH589831:BQH589841 CAD589831:CAD589841 CJZ589831:CJZ589841 CTV589831:CTV589841 DDR589831:DDR589841 DNN589831:DNN589841 DXJ589831:DXJ589841 EHF589831:EHF589841 ERB589831:ERB589841 FAX589831:FAX589841 FKT589831:FKT589841 FUP589831:FUP589841 GEL589831:GEL589841 GOH589831:GOH589841 GYD589831:GYD589841 HHZ589831:HHZ589841 HRV589831:HRV589841 IBR589831:IBR589841 ILN589831:ILN589841 IVJ589831:IVJ589841 JFF589831:JFF589841 JPB589831:JPB589841 JYX589831:JYX589841 KIT589831:KIT589841 KSP589831:KSP589841 LCL589831:LCL589841 LMH589831:LMH589841 LWD589831:LWD589841 MFZ589831:MFZ589841 MPV589831:MPV589841 MZR589831:MZR589841 NJN589831:NJN589841 NTJ589831:NTJ589841 ODF589831:ODF589841 ONB589831:ONB589841 OWX589831:OWX589841 PGT589831:PGT589841 PQP589831:PQP589841 QAL589831:QAL589841 QKH589831:QKH589841 QUD589831:QUD589841 RDZ589831:RDZ589841 RNV589831:RNV589841 RXR589831:RXR589841 SHN589831:SHN589841 SRJ589831:SRJ589841 TBF589831:TBF589841 TLB589831:TLB589841 TUX589831:TUX589841 UET589831:UET589841 UOP589831:UOP589841 UYL589831:UYL589841 VIH589831:VIH589841 VSD589831:VSD589841 WBZ589831:WBZ589841 WLV589831:WLV589841 WVR589831:WVR589841 J655367:J655377 JF655367:JF655377 TB655367:TB655377 ACX655367:ACX655377 AMT655367:AMT655377 AWP655367:AWP655377 BGL655367:BGL655377 BQH655367:BQH655377 CAD655367:CAD655377 CJZ655367:CJZ655377 CTV655367:CTV655377 DDR655367:DDR655377 DNN655367:DNN655377 DXJ655367:DXJ655377 EHF655367:EHF655377 ERB655367:ERB655377 FAX655367:FAX655377 FKT655367:FKT655377 FUP655367:FUP655377 GEL655367:GEL655377 GOH655367:GOH655377 GYD655367:GYD655377 HHZ655367:HHZ655377 HRV655367:HRV655377 IBR655367:IBR655377 ILN655367:ILN655377 IVJ655367:IVJ655377 JFF655367:JFF655377 JPB655367:JPB655377 JYX655367:JYX655377 KIT655367:KIT655377 KSP655367:KSP655377 LCL655367:LCL655377 LMH655367:LMH655377 LWD655367:LWD655377 MFZ655367:MFZ655377 MPV655367:MPV655377 MZR655367:MZR655377 NJN655367:NJN655377 NTJ655367:NTJ655377 ODF655367:ODF655377 ONB655367:ONB655377 OWX655367:OWX655377 PGT655367:PGT655377 PQP655367:PQP655377 QAL655367:QAL655377 QKH655367:QKH655377 QUD655367:QUD655377 RDZ655367:RDZ655377 RNV655367:RNV655377 RXR655367:RXR655377 SHN655367:SHN655377 SRJ655367:SRJ655377 TBF655367:TBF655377 TLB655367:TLB655377 TUX655367:TUX655377 UET655367:UET655377 UOP655367:UOP655377 UYL655367:UYL655377 VIH655367:VIH655377 VSD655367:VSD655377 WBZ655367:WBZ655377 WLV655367:WLV655377 WVR655367:WVR655377 J720903:J720913 JF720903:JF720913 TB720903:TB720913 ACX720903:ACX720913 AMT720903:AMT720913 AWP720903:AWP720913 BGL720903:BGL720913 BQH720903:BQH720913 CAD720903:CAD720913 CJZ720903:CJZ720913 CTV720903:CTV720913 DDR720903:DDR720913 DNN720903:DNN720913 DXJ720903:DXJ720913 EHF720903:EHF720913 ERB720903:ERB720913 FAX720903:FAX720913 FKT720903:FKT720913 FUP720903:FUP720913 GEL720903:GEL720913 GOH720903:GOH720913 GYD720903:GYD720913 HHZ720903:HHZ720913 HRV720903:HRV720913 IBR720903:IBR720913 ILN720903:ILN720913 IVJ720903:IVJ720913 JFF720903:JFF720913 JPB720903:JPB720913 JYX720903:JYX720913 KIT720903:KIT720913 KSP720903:KSP720913 LCL720903:LCL720913 LMH720903:LMH720913 LWD720903:LWD720913 MFZ720903:MFZ720913 MPV720903:MPV720913 MZR720903:MZR720913 NJN720903:NJN720913 NTJ720903:NTJ720913 ODF720903:ODF720913 ONB720903:ONB720913 OWX720903:OWX720913 PGT720903:PGT720913 PQP720903:PQP720913 QAL720903:QAL720913 QKH720903:QKH720913 QUD720903:QUD720913 RDZ720903:RDZ720913 RNV720903:RNV720913 RXR720903:RXR720913 SHN720903:SHN720913 SRJ720903:SRJ720913 TBF720903:TBF720913 TLB720903:TLB720913 TUX720903:TUX720913 UET720903:UET720913 UOP720903:UOP720913 UYL720903:UYL720913 VIH720903:VIH720913 VSD720903:VSD720913 WBZ720903:WBZ720913 WLV720903:WLV720913 WVR720903:WVR720913 J786439:J786449 JF786439:JF786449 TB786439:TB786449 ACX786439:ACX786449 AMT786439:AMT786449 AWP786439:AWP786449 BGL786439:BGL786449 BQH786439:BQH786449 CAD786439:CAD786449 CJZ786439:CJZ786449 CTV786439:CTV786449 DDR786439:DDR786449 DNN786439:DNN786449 DXJ786439:DXJ786449 EHF786439:EHF786449 ERB786439:ERB786449 FAX786439:FAX786449 FKT786439:FKT786449 FUP786439:FUP786449 GEL786439:GEL786449 GOH786439:GOH786449 GYD786439:GYD786449 HHZ786439:HHZ786449 HRV786439:HRV786449 IBR786439:IBR786449 ILN786439:ILN786449 IVJ786439:IVJ786449 JFF786439:JFF786449 JPB786439:JPB786449 JYX786439:JYX786449 KIT786439:KIT786449 KSP786439:KSP786449 LCL786439:LCL786449 LMH786439:LMH786449 LWD786439:LWD786449 MFZ786439:MFZ786449 MPV786439:MPV786449 MZR786439:MZR786449 NJN786439:NJN786449 NTJ786439:NTJ786449 ODF786439:ODF786449 ONB786439:ONB786449 OWX786439:OWX786449 PGT786439:PGT786449 PQP786439:PQP786449 QAL786439:QAL786449 QKH786439:QKH786449 QUD786439:QUD786449 RDZ786439:RDZ786449 RNV786439:RNV786449 RXR786439:RXR786449 SHN786439:SHN786449 SRJ786439:SRJ786449 TBF786439:TBF786449 TLB786439:TLB786449 TUX786439:TUX786449 UET786439:UET786449 UOP786439:UOP786449 UYL786439:UYL786449 VIH786439:VIH786449 VSD786439:VSD786449 WBZ786439:WBZ786449 WLV786439:WLV786449 WVR786439:WVR786449 J851975:J851985 JF851975:JF851985 TB851975:TB851985 ACX851975:ACX851985 AMT851975:AMT851985 AWP851975:AWP851985 BGL851975:BGL851985 BQH851975:BQH851985 CAD851975:CAD851985 CJZ851975:CJZ851985 CTV851975:CTV851985 DDR851975:DDR851985 DNN851975:DNN851985 DXJ851975:DXJ851985 EHF851975:EHF851985 ERB851975:ERB851985 FAX851975:FAX851985 FKT851975:FKT851985 FUP851975:FUP851985 GEL851975:GEL851985 GOH851975:GOH851985 GYD851975:GYD851985 HHZ851975:HHZ851985 HRV851975:HRV851985 IBR851975:IBR851985 ILN851975:ILN851985 IVJ851975:IVJ851985 JFF851975:JFF851985 JPB851975:JPB851985 JYX851975:JYX851985 KIT851975:KIT851985 KSP851975:KSP851985 LCL851975:LCL851985 LMH851975:LMH851985 LWD851975:LWD851985 MFZ851975:MFZ851985 MPV851975:MPV851985 MZR851975:MZR851985 NJN851975:NJN851985 NTJ851975:NTJ851985 ODF851975:ODF851985 ONB851975:ONB851985 OWX851975:OWX851985 PGT851975:PGT851985 PQP851975:PQP851985 QAL851975:QAL851985 QKH851975:QKH851985 QUD851975:QUD851985 RDZ851975:RDZ851985 RNV851975:RNV851985 RXR851975:RXR851985 SHN851975:SHN851985 SRJ851975:SRJ851985 TBF851975:TBF851985 TLB851975:TLB851985 TUX851975:TUX851985 UET851975:UET851985 UOP851975:UOP851985 UYL851975:UYL851985 VIH851975:VIH851985 VSD851975:VSD851985 WBZ851975:WBZ851985 WLV851975:WLV851985 WVR851975:WVR851985 J917511:J917521 JF917511:JF917521 TB917511:TB917521 ACX917511:ACX917521 AMT917511:AMT917521 AWP917511:AWP917521 BGL917511:BGL917521 BQH917511:BQH917521 CAD917511:CAD917521 CJZ917511:CJZ917521 CTV917511:CTV917521 DDR917511:DDR917521 DNN917511:DNN917521 DXJ917511:DXJ917521 EHF917511:EHF917521 ERB917511:ERB917521 FAX917511:FAX917521 FKT917511:FKT917521 FUP917511:FUP917521 GEL917511:GEL917521 GOH917511:GOH917521 GYD917511:GYD917521 HHZ917511:HHZ917521 HRV917511:HRV917521 IBR917511:IBR917521 ILN917511:ILN917521 IVJ917511:IVJ917521 JFF917511:JFF917521 JPB917511:JPB917521 JYX917511:JYX917521 KIT917511:KIT917521 KSP917511:KSP917521 LCL917511:LCL917521 LMH917511:LMH917521 LWD917511:LWD917521 MFZ917511:MFZ917521 MPV917511:MPV917521 MZR917511:MZR917521 NJN917511:NJN917521 NTJ917511:NTJ917521 ODF917511:ODF917521 ONB917511:ONB917521 OWX917511:OWX917521 PGT917511:PGT917521 PQP917511:PQP917521 QAL917511:QAL917521 QKH917511:QKH917521 QUD917511:QUD917521 RDZ917511:RDZ917521 RNV917511:RNV917521 RXR917511:RXR917521 SHN917511:SHN917521 SRJ917511:SRJ917521 TBF917511:TBF917521 TLB917511:TLB917521 TUX917511:TUX917521 UET917511:UET917521 UOP917511:UOP917521 UYL917511:UYL917521 VIH917511:VIH917521 VSD917511:VSD917521 WBZ917511:WBZ917521 WLV917511:WLV917521 WVR917511:WVR917521 J983047:J983057 JF983047:JF983057 TB983047:TB983057 ACX983047:ACX983057 AMT983047:AMT983057 AWP983047:AWP983057 BGL983047:BGL983057 BQH983047:BQH983057 CAD983047:CAD983057 CJZ983047:CJZ983057 CTV983047:CTV983057 DDR983047:DDR983057 DNN983047:DNN983057 DXJ983047:DXJ983057 EHF983047:EHF983057 ERB983047:ERB983057 FAX983047:FAX983057 FKT983047:FKT983057 FUP983047:FUP983057 GEL983047:GEL983057 GOH983047:GOH983057 GYD983047:GYD983057 HHZ983047:HHZ983057 HRV983047:HRV983057 IBR983047:IBR983057 ILN983047:ILN983057 IVJ983047:IVJ983057 JFF983047:JFF983057 JPB983047:JPB983057 JYX983047:JYX983057 KIT983047:KIT983057 KSP983047:KSP983057 LCL983047:LCL983057 LMH983047:LMH983057 LWD983047:LWD983057 MFZ983047:MFZ983057 MPV983047:MPV983057 MZR983047:MZR983057 NJN983047:NJN983057 NTJ983047:NTJ983057 ODF983047:ODF983057 ONB983047:ONB983057 OWX983047:OWX983057 PGT983047:PGT983057 PQP983047:PQP983057 QAL983047:QAL983057 QKH983047:QKH983057 QUD983047:QUD983057 RDZ983047:RDZ983057 RNV983047:RNV983057 RXR983047:RXR983057 SHN983047:SHN983057 SRJ983047:SRJ983057 TBF983047:TBF983057 TLB983047:TLB983057 TUX983047:TUX983057 UET983047:UET983057 UOP983047:UOP983057 UYL983047:UYL983057 VIH983047:VIH983057 VSD983047:VSD983057 WBZ983047:WBZ983057 WLV983047:WLV983057 WVR983047:WVR983057" xr:uid="{E661D6BD-4303-44D8-A42D-3ADD9667B616}">
      <formula1>$J$22:$J$25</formula1>
    </dataValidation>
  </dataValidations>
  <pageMargins left="0.78740157480314965" right="0.39370078740157483" top="0.59055118110236227" bottom="0.98425196850393704" header="0.51181102362204722" footer="0.51181102362204722"/>
  <pageSetup paperSize="9" scale="6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競争入札（工事）</vt:lpstr>
      <vt:lpstr>'競争入札（工事）'!Print_Area</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慎介／Hashimoto,Shinsuke</dc:creator>
  <cp:lastModifiedBy>橋本　慎介／Hashimoto,Shinsuke</cp:lastModifiedBy>
  <cp:lastPrinted>2026-06-17T23:44:40Z</cp:lastPrinted>
  <dcterms:created xsi:type="dcterms:W3CDTF">2026-06-17T23:44:12Z</dcterms:created>
  <dcterms:modified xsi:type="dcterms:W3CDTF">2026-06-17T23:47:47Z</dcterms:modified>
</cp:coreProperties>
</file>