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Shinsuke Hashimoto\Desktop\20231120hp\20231120_企画\"/>
    </mc:Choice>
  </mc:AlternateContent>
  <xr:revisionPtr revIDLastSave="0" documentId="13_ncr:1_{942CDA9C-EE26-496C-B066-1382B69D9AB7}" xr6:coauthVersionLast="47" xr6:coauthVersionMax="47" xr10:uidLastSave="{00000000-0000-0000-0000-000000000000}"/>
  <bookViews>
    <workbookView xWindow="-120" yWindow="-120" windowWidth="29040" windowHeight="15840" xr2:uid="{60EEAC05-2E46-4A8E-BA04-3ADA8C4CC973}"/>
  </bookViews>
  <sheets>
    <sheet name="随意契約（工事）" sheetId="1" r:id="rId1"/>
  </sheets>
  <definedNames>
    <definedName name="_xlnm.Print_Area" localSheetId="0">'随意契約（工事）'!$A$1:$N$16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<sst xmlns="http://schemas.openxmlformats.org/spreadsheetml/2006/main" count="28" uniqueCount="28">
  <si>
    <t>（別紙３）</t>
    <rPh sb="1" eb="3">
      <t>ベッシ</t>
    </rPh>
    <phoneticPr fontId="3"/>
  </si>
  <si>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</si>
  <si>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</si>
  <si>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</si>
  <si>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</si>
  <si>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</si>
  <si>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</si>
  <si>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</si>
  <si>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</si>
  <si>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</si>
  <si>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再就職の役員の数（人）</t>
    <rPh sb="0" eb="3">
      <t>サイシュウショク</t>
    </rPh>
    <rPh sb="4" eb="6">
      <t>ヤクイン</t>
    </rPh>
    <rPh sb="7" eb="8">
      <t>カズ</t>
    </rPh>
    <rPh sb="9" eb="10">
      <t>ニン</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</si>
  <si>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</si>
  <si>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</si>
  <si>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</si>
  <si>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</si>
  <si>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</si>
  <si>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ガンマカメラ室改修整備</t>
    <rPh sb="6" eb="7">
      <t>シツ</t>
    </rPh>
    <rPh sb="7" eb="9">
      <t>カイシュウ</t>
    </rPh>
    <rPh sb="9" eb="11">
      <t>セイビ</t>
    </rPh>
    <phoneticPr fontId="3"/>
  </si>
  <si>
    <t>国立病院機構渋川医療センター  
群馬県渋川市白井３８４番地  
院長　蒔田　富士雄</t>
    <rPh sb="6" eb="8">
      <t>シブカワ</t>
    </rPh>
    <rPh sb="8" eb="10">
      <t>イリョウ</t>
    </rPh>
    <rPh sb="23" eb="25">
      <t>シライ</t>
    </rPh>
    <rPh sb="28" eb="30">
      <t>バンチ</t>
    </rPh>
    <rPh sb="36" eb="38">
      <t>マキタ</t>
    </rPh>
    <rPh sb="39" eb="42">
      <t>フジオ</t>
    </rPh>
    <phoneticPr fontId="3"/>
  </si>
  <si>
    <t>有限会社放名技研
埼玉県川口市戸塚4-26-10</t>
    <rPh sb="0" eb="4">
      <t>ユウゲンカイシャ</t>
    </rPh>
    <rPh sb="4" eb="5">
      <t>ホウ</t>
    </rPh>
    <rPh sb="5" eb="6">
      <t>メイ</t>
    </rPh>
    <rPh sb="6" eb="8">
      <t>ギケン</t>
    </rPh>
    <rPh sb="9" eb="12">
      <t>サイタマケン</t>
    </rPh>
    <rPh sb="12" eb="15">
      <t>カワグチシ</t>
    </rPh>
    <rPh sb="15" eb="17">
      <t>トツカ</t>
    </rPh>
    <phoneticPr fontId="3"/>
  </si>
  <si>
    <t>会計規定第52条第5項</t>
    <rPh sb="0" eb="2">
      <t>カイケイ</t>
    </rPh>
    <rPh sb="2" eb="4">
      <t>キテイ</t>
    </rPh>
    <rPh sb="4" eb="5">
      <t>ダイ</t>
    </rPh>
    <rPh sb="7" eb="8">
      <t>ジョウ</t>
    </rPh>
    <rPh sb="8" eb="9">
      <t>ダイ</t>
    </rPh>
    <rPh sb="10" eb="11">
      <t>コウ</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</si>
  <si>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</si>
  <si>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</si>
  <si>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</si>
  <si>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さくらオフィス株式会社
群馬県伊勢崎市連取町1987-2</t>
    <rPh sb="7" eb="11">
      <t>カブシキガイシャ</t>
    </rPh>
    <rPh sb="12" eb="15">
      <t>グンマケン</t>
    </rPh>
    <rPh sb="15" eb="19">
      <t>イセサキシ</t>
    </rPh>
    <rPh sb="19" eb="21">
      <t>レンシュ</t>
    </rPh>
    <rPh sb="21" eb="22">
      <t>チョウ</t>
    </rPh>
    <phoneticPr fontId="3"/>
  </si>
  <si>
    <t>スギウラ株式会社
群馬県高崎市問屋町2丁目2-8</t>
    <rPh sb="4" eb="8">
      <t>カブシキガイシャ</t>
    </rPh>
    <rPh sb="9" eb="12">
      <t>グンマケン</t>
    </rPh>
    <rPh sb="12" eb="15">
      <t>タカサキシ</t>
    </rPh>
    <rPh sb="15" eb="18">
      <t>トンヤチョウ</t>
    </rPh>
    <rPh sb="19" eb="21">
      <t>チョウメ</t>
    </rPh>
    <phoneticPr fontId="3"/>
  </si>
  <si>
    <t>株式会社タカサキ医療器
群馬県高崎市福島町704-3</t>
    <rPh sb="0" eb="4">
      <t>カブシキガイシャ</t>
    </rPh>
    <rPh sb="8" eb="10">
      <t>イリョウ</t>
    </rPh>
    <rPh sb="10" eb="11">
      <t>キ</t>
    </rPh>
    <rPh sb="12" eb="15">
      <t>グンマケン</t>
    </rPh>
    <rPh sb="15" eb="17">
      <t>タカサキ</t>
    </rPh>
    <rPh sb="17" eb="18">
      <t>シ</t>
    </rPh>
    <rPh sb="18" eb="21">
      <t>フクシママチ</t>
    </rPh>
    <phoneticPr fontId="3"/>
  </si>
  <si>
    <t>株式会社春木堂
群馬県前橋市問屋町1-9-7</t>
    <rPh sb="0" eb="4">
      <t>カブシキガイシャ</t>
    </rPh>
    <rPh sb="4" eb="6">
      <t>ハルキ</t>
    </rPh>
    <rPh sb="6" eb="7">
      <t>ドウ</t>
    </rPh>
    <rPh sb="8" eb="11">
      <t>グンマケン</t>
    </rPh>
    <rPh sb="11" eb="14">
      <t>マエバシシ</t>
    </rPh>
    <rPh sb="14" eb="17">
      <t>トンヤマチ</t>
    </rPh>
    <phoneticPr fontId="3"/>
  </si>
  <si>
    <t>綜合厨房設備株式会社
群馬県前橋市荒口町783-4</t>
    <rPh sb="0" eb="2">
      <t>ソウゴウ</t>
    </rPh>
    <rPh sb="2" eb="4">
      <t>チュウボウ</t>
    </rPh>
    <rPh sb="4" eb="6">
      <t>セツビ</t>
    </rPh>
    <rPh sb="6" eb="8">
      <t>カブシキ</t>
    </rPh>
    <rPh sb="8" eb="10">
      <t>カイシャ</t>
    </rPh>
    <rPh sb="11" eb="14">
      <t>グンマケン</t>
    </rPh>
    <rPh sb="14" eb="17">
      <t>マエバシシ</t>
    </rPh>
    <rPh sb="17" eb="19">
      <t>アラクチ</t>
    </rPh>
    <rPh sb="19" eb="20">
      <t>マチ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</si>
</sst>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1" fillId="0" borderId="0" xfId="0" applyFont="1">
      <alignment vertical="center"/>
    </xf>
    <xf numFmtId="0" fontId="0" fillId="0" borderId="6" xfId="0" applyBorder="1" applyAlignment="1">
      <alignment horizontal="left" vertical="center" wrapText="1"/>
    </xf>
    <xf numFmtId="0" fontId="0" fillId="0" borderId="6" xfId="0" applyBorder="1">
      <alignment vertical="center"/>
    </xf>
    <xf numFmtId="0" fontId="0" fillId="0" borderId="6" xfId="0" applyBorder="1" applyAlignment="1">
      <alignment vertical="center" wrapText="1"/>
    </xf>
    <xf numFmtId="57" fontId="0" fillId="0" borderId="6" xfId="0" applyNumberFormat="1" applyBorder="1" applyAlignment="1">
      <alignment horizontal="center" vertical="center"/>
    </xf>
    <xf numFmtId="0" fontId="1" fillId="0" borderId="6" xfId="0" applyFont="1" applyBorder="1">
      <alignment vertical="center"/>
    </xf>
    <xf numFmtId="38" fontId="1" fillId="0" borderId="6" xfId="1" applyFont="1" applyFill="1" applyBorder="1" applyAlignment="1">
      <alignment vertical="center"/>
    </xf>
    <xf numFmtId="0" fontId="1" fillId="0" borderId="6" xfId="0" applyFont="1" applyBorder="1" applyAlignment="1">
      <alignment horizontal="center" vertical="center" wrapText="1"/>
    </xf>
    <xf numFmtId="0" fontId="1" fillId="0" borderId="6" xfId="0" applyFont="1" applyBorder="1" applyAlignment="1">
      <alignment vertical="center" shrinkToFit="1"/>
    </xf>
    <xf numFmtId="0" fontId="2" fillId="0" borderId="0" xfId="0" applyFont="1" applyAlignment="1">
      <alignment vertical="center" wrapText="1"/>
    </xf>
    <xf numFmtId="0" fontId="1" fillId="0" borderId="1"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0" fillId="0" borderId="2"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0" fillId="0" borderId="7" xfId="0" applyBorder="1" applyAlignment="1">
      <alignment horizontal="left" vertical="center" wrapText="1"/>
    </xf>
    <xf numFmtId="0" fontId="1" fillId="0" borderId="7"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F24C3-19D6-4715-9B15-F9E49E65E8AE}">
  <dimension ref="B1:N413"/>
  <sheetViews>
    <sheetView tabSelected="1" view="pageBreakPreview" zoomScale="90" zoomScaleNormal="75" zoomScaleSheetLayoutView="90" workbookViewId="0"/>
  </sheetViews>
  <sheetFormatPr defaultRowHeight="14.25" x14ac:dyDescent="0.1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256" width="9" style="1"/>
    <col min="257" max="257" width="2.875" style="1" customWidth="1"/>
    <col min="258" max="258" width="24.625" style="1" customWidth="1"/>
    <col min="259" max="259" width="25.625" style="1" customWidth="1"/>
    <col min="260" max="260" width="16.625" style="1" customWidth="1"/>
    <col min="261" max="262" width="20.625" style="1" customWidth="1"/>
    <col min="263" max="264" width="15.625" style="1" customWidth="1"/>
    <col min="265" max="266" width="9" style="1"/>
    <col min="267" max="267" width="9.25" style="1" customWidth="1"/>
    <col min="268" max="268" width="12.5" style="1" customWidth="1"/>
    <col min="269" max="269" width="8.125" style="1" customWidth="1"/>
    <col min="270" max="270" width="11.375" style="1" customWidth="1"/>
    <col min="271" max="512" width="9" style="1"/>
    <col min="513" max="513" width="2.875" style="1" customWidth="1"/>
    <col min="514" max="514" width="24.625" style="1" customWidth="1"/>
    <col min="515" max="515" width="25.625" style="1" customWidth="1"/>
    <col min="516" max="516" width="16.625" style="1" customWidth="1"/>
    <col min="517" max="518" width="20.625" style="1" customWidth="1"/>
    <col min="519" max="520" width="15.625" style="1" customWidth="1"/>
    <col min="521" max="522" width="9" style="1"/>
    <col min="523" max="523" width="9.25" style="1" customWidth="1"/>
    <col min="524" max="524" width="12.5" style="1" customWidth="1"/>
    <col min="525" max="525" width="8.125" style="1" customWidth="1"/>
    <col min="526" max="526" width="11.375" style="1" customWidth="1"/>
    <col min="527" max="768" width="9" style="1"/>
    <col min="769" max="769" width="2.875" style="1" customWidth="1"/>
    <col min="770" max="770" width="24.625" style="1" customWidth="1"/>
    <col min="771" max="771" width="25.625" style="1" customWidth="1"/>
    <col min="772" max="772" width="16.625" style="1" customWidth="1"/>
    <col min="773" max="774" width="20.625" style="1" customWidth="1"/>
    <col min="775" max="776" width="15.625" style="1" customWidth="1"/>
    <col min="777" max="778" width="9" style="1"/>
    <col min="779" max="779" width="9.25" style="1" customWidth="1"/>
    <col min="780" max="780" width="12.5" style="1" customWidth="1"/>
    <col min="781" max="781" width="8.125" style="1" customWidth="1"/>
    <col min="782" max="782" width="11.375" style="1" customWidth="1"/>
    <col min="783" max="1024" width="9" style="1"/>
    <col min="1025" max="1025" width="2.875" style="1" customWidth="1"/>
    <col min="1026" max="1026" width="24.625" style="1" customWidth="1"/>
    <col min="1027" max="1027" width="25.625" style="1" customWidth="1"/>
    <col min="1028" max="1028" width="16.625" style="1" customWidth="1"/>
    <col min="1029" max="1030" width="20.625" style="1" customWidth="1"/>
    <col min="1031" max="1032" width="15.625" style="1" customWidth="1"/>
    <col min="1033" max="1034" width="9" style="1"/>
    <col min="1035" max="1035" width="9.25" style="1" customWidth="1"/>
    <col min="1036" max="1036" width="12.5" style="1" customWidth="1"/>
    <col min="1037" max="1037" width="8.125" style="1" customWidth="1"/>
    <col min="1038" max="1038" width="11.375" style="1" customWidth="1"/>
    <col min="1039" max="1280" width="9" style="1"/>
    <col min="1281" max="1281" width="2.875" style="1" customWidth="1"/>
    <col min="1282" max="1282" width="24.625" style="1" customWidth="1"/>
    <col min="1283" max="1283" width="25.625" style="1" customWidth="1"/>
    <col min="1284" max="1284" width="16.625" style="1" customWidth="1"/>
    <col min="1285" max="1286" width="20.625" style="1" customWidth="1"/>
    <col min="1287" max="1288" width="15.625" style="1" customWidth="1"/>
    <col min="1289" max="1290" width="9" style="1"/>
    <col min="1291" max="1291" width="9.25" style="1" customWidth="1"/>
    <col min="1292" max="1292" width="12.5" style="1" customWidth="1"/>
    <col min="1293" max="1293" width="8.125" style="1" customWidth="1"/>
    <col min="1294" max="1294" width="11.375" style="1" customWidth="1"/>
    <col min="1295" max="1536" width="9" style="1"/>
    <col min="1537" max="1537" width="2.875" style="1" customWidth="1"/>
    <col min="1538" max="1538" width="24.625" style="1" customWidth="1"/>
    <col min="1539" max="1539" width="25.625" style="1" customWidth="1"/>
    <col min="1540" max="1540" width="16.625" style="1" customWidth="1"/>
    <col min="1541" max="1542" width="20.625" style="1" customWidth="1"/>
    <col min="1543" max="1544" width="15.625" style="1" customWidth="1"/>
    <col min="1545" max="1546" width="9" style="1"/>
    <col min="1547" max="1547" width="9.25" style="1" customWidth="1"/>
    <col min="1548" max="1548" width="12.5" style="1" customWidth="1"/>
    <col min="1549" max="1549" width="8.125" style="1" customWidth="1"/>
    <col min="1550" max="1550" width="11.375" style="1" customWidth="1"/>
    <col min="1551" max="1792" width="9" style="1"/>
    <col min="1793" max="1793" width="2.875" style="1" customWidth="1"/>
    <col min="1794" max="1794" width="24.625" style="1" customWidth="1"/>
    <col min="1795" max="1795" width="25.625" style="1" customWidth="1"/>
    <col min="1796" max="1796" width="16.625" style="1" customWidth="1"/>
    <col min="1797" max="1798" width="20.625" style="1" customWidth="1"/>
    <col min="1799" max="1800" width="15.625" style="1" customWidth="1"/>
    <col min="1801" max="1802" width="9" style="1"/>
    <col min="1803" max="1803" width="9.25" style="1" customWidth="1"/>
    <col min="1804" max="1804" width="12.5" style="1" customWidth="1"/>
    <col min="1805" max="1805" width="8.125" style="1" customWidth="1"/>
    <col min="1806" max="1806" width="11.375" style="1" customWidth="1"/>
    <col min="1807" max="2048" width="9" style="1"/>
    <col min="2049" max="2049" width="2.875" style="1" customWidth="1"/>
    <col min="2050" max="2050" width="24.625" style="1" customWidth="1"/>
    <col min="2051" max="2051" width="25.625" style="1" customWidth="1"/>
    <col min="2052" max="2052" width="16.625" style="1" customWidth="1"/>
    <col min="2053" max="2054" width="20.625" style="1" customWidth="1"/>
    <col min="2055" max="2056" width="15.625" style="1" customWidth="1"/>
    <col min="2057" max="2058" width="9" style="1"/>
    <col min="2059" max="2059" width="9.25" style="1" customWidth="1"/>
    <col min="2060" max="2060" width="12.5" style="1" customWidth="1"/>
    <col min="2061" max="2061" width="8.125" style="1" customWidth="1"/>
    <col min="2062" max="2062" width="11.375" style="1" customWidth="1"/>
    <col min="2063" max="2304" width="9" style="1"/>
    <col min="2305" max="2305" width="2.875" style="1" customWidth="1"/>
    <col min="2306" max="2306" width="24.625" style="1" customWidth="1"/>
    <col min="2307" max="2307" width="25.625" style="1" customWidth="1"/>
    <col min="2308" max="2308" width="16.625" style="1" customWidth="1"/>
    <col min="2309" max="2310" width="20.625" style="1" customWidth="1"/>
    <col min="2311" max="2312" width="15.625" style="1" customWidth="1"/>
    <col min="2313" max="2314" width="9" style="1"/>
    <col min="2315" max="2315" width="9.25" style="1" customWidth="1"/>
    <col min="2316" max="2316" width="12.5" style="1" customWidth="1"/>
    <col min="2317" max="2317" width="8.125" style="1" customWidth="1"/>
    <col min="2318" max="2318" width="11.375" style="1" customWidth="1"/>
    <col min="2319" max="2560" width="9" style="1"/>
    <col min="2561" max="2561" width="2.875" style="1" customWidth="1"/>
    <col min="2562" max="2562" width="24.625" style="1" customWidth="1"/>
    <col min="2563" max="2563" width="25.625" style="1" customWidth="1"/>
    <col min="2564" max="2564" width="16.625" style="1" customWidth="1"/>
    <col min="2565" max="2566" width="20.625" style="1" customWidth="1"/>
    <col min="2567" max="2568" width="15.625" style="1" customWidth="1"/>
    <col min="2569" max="2570" width="9" style="1"/>
    <col min="2571" max="2571" width="9.25" style="1" customWidth="1"/>
    <col min="2572" max="2572" width="12.5" style="1" customWidth="1"/>
    <col min="2573" max="2573" width="8.125" style="1" customWidth="1"/>
    <col min="2574" max="2574" width="11.375" style="1" customWidth="1"/>
    <col min="2575" max="2816" width="9" style="1"/>
    <col min="2817" max="2817" width="2.875" style="1" customWidth="1"/>
    <col min="2818" max="2818" width="24.625" style="1" customWidth="1"/>
    <col min="2819" max="2819" width="25.625" style="1" customWidth="1"/>
    <col min="2820" max="2820" width="16.625" style="1" customWidth="1"/>
    <col min="2821" max="2822" width="20.625" style="1" customWidth="1"/>
    <col min="2823" max="2824" width="15.625" style="1" customWidth="1"/>
    <col min="2825" max="2826" width="9" style="1"/>
    <col min="2827" max="2827" width="9.25" style="1" customWidth="1"/>
    <col min="2828" max="2828" width="12.5" style="1" customWidth="1"/>
    <col min="2829" max="2829" width="8.125" style="1" customWidth="1"/>
    <col min="2830" max="2830" width="11.375" style="1" customWidth="1"/>
    <col min="2831" max="3072" width="9" style="1"/>
    <col min="3073" max="3073" width="2.875" style="1" customWidth="1"/>
    <col min="3074" max="3074" width="24.625" style="1" customWidth="1"/>
    <col min="3075" max="3075" width="25.625" style="1" customWidth="1"/>
    <col min="3076" max="3076" width="16.625" style="1" customWidth="1"/>
    <col min="3077" max="3078" width="20.625" style="1" customWidth="1"/>
    <col min="3079" max="3080" width="15.625" style="1" customWidth="1"/>
    <col min="3081" max="3082" width="9" style="1"/>
    <col min="3083" max="3083" width="9.25" style="1" customWidth="1"/>
    <col min="3084" max="3084" width="12.5" style="1" customWidth="1"/>
    <col min="3085" max="3085" width="8.125" style="1" customWidth="1"/>
    <col min="3086" max="3086" width="11.375" style="1" customWidth="1"/>
    <col min="3087" max="3328" width="9" style="1"/>
    <col min="3329" max="3329" width="2.875" style="1" customWidth="1"/>
    <col min="3330" max="3330" width="24.625" style="1" customWidth="1"/>
    <col min="3331" max="3331" width="25.625" style="1" customWidth="1"/>
    <col min="3332" max="3332" width="16.625" style="1" customWidth="1"/>
    <col min="3333" max="3334" width="20.625" style="1" customWidth="1"/>
    <col min="3335" max="3336" width="15.625" style="1" customWidth="1"/>
    <col min="3337" max="3338" width="9" style="1"/>
    <col min="3339" max="3339" width="9.25" style="1" customWidth="1"/>
    <col min="3340" max="3340" width="12.5" style="1" customWidth="1"/>
    <col min="3341" max="3341" width="8.125" style="1" customWidth="1"/>
    <col min="3342" max="3342" width="11.375" style="1" customWidth="1"/>
    <col min="3343" max="3584" width="9" style="1"/>
    <col min="3585" max="3585" width="2.875" style="1" customWidth="1"/>
    <col min="3586" max="3586" width="24.625" style="1" customWidth="1"/>
    <col min="3587" max="3587" width="25.625" style="1" customWidth="1"/>
    <col min="3588" max="3588" width="16.625" style="1" customWidth="1"/>
    <col min="3589" max="3590" width="20.625" style="1" customWidth="1"/>
    <col min="3591" max="3592" width="15.625" style="1" customWidth="1"/>
    <col min="3593" max="3594" width="9" style="1"/>
    <col min="3595" max="3595" width="9.25" style="1" customWidth="1"/>
    <col min="3596" max="3596" width="12.5" style="1" customWidth="1"/>
    <col min="3597" max="3597" width="8.125" style="1" customWidth="1"/>
    <col min="3598" max="3598" width="11.375" style="1" customWidth="1"/>
    <col min="3599" max="3840" width="9" style="1"/>
    <col min="3841" max="3841" width="2.875" style="1" customWidth="1"/>
    <col min="3842" max="3842" width="24.625" style="1" customWidth="1"/>
    <col min="3843" max="3843" width="25.625" style="1" customWidth="1"/>
    <col min="3844" max="3844" width="16.625" style="1" customWidth="1"/>
    <col min="3845" max="3846" width="20.625" style="1" customWidth="1"/>
    <col min="3847" max="3848" width="15.625" style="1" customWidth="1"/>
    <col min="3849" max="3850" width="9" style="1"/>
    <col min="3851" max="3851" width="9.25" style="1" customWidth="1"/>
    <col min="3852" max="3852" width="12.5" style="1" customWidth="1"/>
    <col min="3853" max="3853" width="8.125" style="1" customWidth="1"/>
    <col min="3854" max="3854" width="11.375" style="1" customWidth="1"/>
    <col min="3855" max="4096" width="9" style="1"/>
    <col min="4097" max="4097" width="2.875" style="1" customWidth="1"/>
    <col min="4098" max="4098" width="24.625" style="1" customWidth="1"/>
    <col min="4099" max="4099" width="25.625" style="1" customWidth="1"/>
    <col min="4100" max="4100" width="16.625" style="1" customWidth="1"/>
    <col min="4101" max="4102" width="20.625" style="1" customWidth="1"/>
    <col min="4103" max="4104" width="15.625" style="1" customWidth="1"/>
    <col min="4105" max="4106" width="9" style="1"/>
    <col min="4107" max="4107" width="9.25" style="1" customWidth="1"/>
    <col min="4108" max="4108" width="12.5" style="1" customWidth="1"/>
    <col min="4109" max="4109" width="8.125" style="1" customWidth="1"/>
    <col min="4110" max="4110" width="11.375" style="1" customWidth="1"/>
    <col min="4111" max="4352" width="9" style="1"/>
    <col min="4353" max="4353" width="2.875" style="1" customWidth="1"/>
    <col min="4354" max="4354" width="24.625" style="1" customWidth="1"/>
    <col min="4355" max="4355" width="25.625" style="1" customWidth="1"/>
    <col min="4356" max="4356" width="16.625" style="1" customWidth="1"/>
    <col min="4357" max="4358" width="20.625" style="1" customWidth="1"/>
    <col min="4359" max="4360" width="15.625" style="1" customWidth="1"/>
    <col min="4361" max="4362" width="9" style="1"/>
    <col min="4363" max="4363" width="9.25" style="1" customWidth="1"/>
    <col min="4364" max="4364" width="12.5" style="1" customWidth="1"/>
    <col min="4365" max="4365" width="8.125" style="1" customWidth="1"/>
    <col min="4366" max="4366" width="11.375" style="1" customWidth="1"/>
    <col min="4367" max="4608" width="9" style="1"/>
    <col min="4609" max="4609" width="2.875" style="1" customWidth="1"/>
    <col min="4610" max="4610" width="24.625" style="1" customWidth="1"/>
    <col min="4611" max="4611" width="25.625" style="1" customWidth="1"/>
    <col min="4612" max="4612" width="16.625" style="1" customWidth="1"/>
    <col min="4613" max="4614" width="20.625" style="1" customWidth="1"/>
    <col min="4615" max="4616" width="15.625" style="1" customWidth="1"/>
    <col min="4617" max="4618" width="9" style="1"/>
    <col min="4619" max="4619" width="9.25" style="1" customWidth="1"/>
    <col min="4620" max="4620" width="12.5" style="1" customWidth="1"/>
    <col min="4621" max="4621" width="8.125" style="1" customWidth="1"/>
    <col min="4622" max="4622" width="11.375" style="1" customWidth="1"/>
    <col min="4623" max="4864" width="9" style="1"/>
    <col min="4865" max="4865" width="2.875" style="1" customWidth="1"/>
    <col min="4866" max="4866" width="24.625" style="1" customWidth="1"/>
    <col min="4867" max="4867" width="25.625" style="1" customWidth="1"/>
    <col min="4868" max="4868" width="16.625" style="1" customWidth="1"/>
    <col min="4869" max="4870" width="20.625" style="1" customWidth="1"/>
    <col min="4871" max="4872" width="15.625" style="1" customWidth="1"/>
    <col min="4873" max="4874" width="9" style="1"/>
    <col min="4875" max="4875" width="9.25" style="1" customWidth="1"/>
    <col min="4876" max="4876" width="12.5" style="1" customWidth="1"/>
    <col min="4877" max="4877" width="8.125" style="1" customWidth="1"/>
    <col min="4878" max="4878" width="11.375" style="1" customWidth="1"/>
    <col min="4879" max="5120" width="9" style="1"/>
    <col min="5121" max="5121" width="2.875" style="1" customWidth="1"/>
    <col min="5122" max="5122" width="24.625" style="1" customWidth="1"/>
    <col min="5123" max="5123" width="25.625" style="1" customWidth="1"/>
    <col min="5124" max="5124" width="16.625" style="1" customWidth="1"/>
    <col min="5125" max="5126" width="20.625" style="1" customWidth="1"/>
    <col min="5127" max="5128" width="15.625" style="1" customWidth="1"/>
    <col min="5129" max="5130" width="9" style="1"/>
    <col min="5131" max="5131" width="9.25" style="1" customWidth="1"/>
    <col min="5132" max="5132" width="12.5" style="1" customWidth="1"/>
    <col min="5133" max="5133" width="8.125" style="1" customWidth="1"/>
    <col min="5134" max="5134" width="11.375" style="1" customWidth="1"/>
    <col min="5135" max="5376" width="9" style="1"/>
    <col min="5377" max="5377" width="2.875" style="1" customWidth="1"/>
    <col min="5378" max="5378" width="24.625" style="1" customWidth="1"/>
    <col min="5379" max="5379" width="25.625" style="1" customWidth="1"/>
    <col min="5380" max="5380" width="16.625" style="1" customWidth="1"/>
    <col min="5381" max="5382" width="20.625" style="1" customWidth="1"/>
    <col min="5383" max="5384" width="15.625" style="1" customWidth="1"/>
    <col min="5385" max="5386" width="9" style="1"/>
    <col min="5387" max="5387" width="9.25" style="1" customWidth="1"/>
    <col min="5388" max="5388" width="12.5" style="1" customWidth="1"/>
    <col min="5389" max="5389" width="8.125" style="1" customWidth="1"/>
    <col min="5390" max="5390" width="11.375" style="1" customWidth="1"/>
    <col min="5391" max="5632" width="9" style="1"/>
    <col min="5633" max="5633" width="2.875" style="1" customWidth="1"/>
    <col min="5634" max="5634" width="24.625" style="1" customWidth="1"/>
    <col min="5635" max="5635" width="25.625" style="1" customWidth="1"/>
    <col min="5636" max="5636" width="16.625" style="1" customWidth="1"/>
    <col min="5637" max="5638" width="20.625" style="1" customWidth="1"/>
    <col min="5639" max="5640" width="15.625" style="1" customWidth="1"/>
    <col min="5641" max="5642" width="9" style="1"/>
    <col min="5643" max="5643" width="9.25" style="1" customWidth="1"/>
    <col min="5644" max="5644" width="12.5" style="1" customWidth="1"/>
    <col min="5645" max="5645" width="8.125" style="1" customWidth="1"/>
    <col min="5646" max="5646" width="11.375" style="1" customWidth="1"/>
    <col min="5647" max="5888" width="9" style="1"/>
    <col min="5889" max="5889" width="2.875" style="1" customWidth="1"/>
    <col min="5890" max="5890" width="24.625" style="1" customWidth="1"/>
    <col min="5891" max="5891" width="25.625" style="1" customWidth="1"/>
    <col min="5892" max="5892" width="16.625" style="1" customWidth="1"/>
    <col min="5893" max="5894" width="20.625" style="1" customWidth="1"/>
    <col min="5895" max="5896" width="15.625" style="1" customWidth="1"/>
    <col min="5897" max="5898" width="9" style="1"/>
    <col min="5899" max="5899" width="9.25" style="1" customWidth="1"/>
    <col min="5900" max="5900" width="12.5" style="1" customWidth="1"/>
    <col min="5901" max="5901" width="8.125" style="1" customWidth="1"/>
    <col min="5902" max="5902" width="11.375" style="1" customWidth="1"/>
    <col min="5903" max="6144" width="9" style="1"/>
    <col min="6145" max="6145" width="2.875" style="1" customWidth="1"/>
    <col min="6146" max="6146" width="24.625" style="1" customWidth="1"/>
    <col min="6147" max="6147" width="25.625" style="1" customWidth="1"/>
    <col min="6148" max="6148" width="16.625" style="1" customWidth="1"/>
    <col min="6149" max="6150" width="20.625" style="1" customWidth="1"/>
    <col min="6151" max="6152" width="15.625" style="1" customWidth="1"/>
    <col min="6153" max="6154" width="9" style="1"/>
    <col min="6155" max="6155" width="9.25" style="1" customWidth="1"/>
    <col min="6156" max="6156" width="12.5" style="1" customWidth="1"/>
    <col min="6157" max="6157" width="8.125" style="1" customWidth="1"/>
    <col min="6158" max="6158" width="11.375" style="1" customWidth="1"/>
    <col min="6159" max="6400" width="9" style="1"/>
    <col min="6401" max="6401" width="2.875" style="1" customWidth="1"/>
    <col min="6402" max="6402" width="24.625" style="1" customWidth="1"/>
    <col min="6403" max="6403" width="25.625" style="1" customWidth="1"/>
    <col min="6404" max="6404" width="16.625" style="1" customWidth="1"/>
    <col min="6405" max="6406" width="20.625" style="1" customWidth="1"/>
    <col min="6407" max="6408" width="15.625" style="1" customWidth="1"/>
    <col min="6409" max="6410" width="9" style="1"/>
    <col min="6411" max="6411" width="9.25" style="1" customWidth="1"/>
    <col min="6412" max="6412" width="12.5" style="1" customWidth="1"/>
    <col min="6413" max="6413" width="8.125" style="1" customWidth="1"/>
    <col min="6414" max="6414" width="11.375" style="1" customWidth="1"/>
    <col min="6415" max="6656" width="9" style="1"/>
    <col min="6657" max="6657" width="2.875" style="1" customWidth="1"/>
    <col min="6658" max="6658" width="24.625" style="1" customWidth="1"/>
    <col min="6659" max="6659" width="25.625" style="1" customWidth="1"/>
    <col min="6660" max="6660" width="16.625" style="1" customWidth="1"/>
    <col min="6661" max="6662" width="20.625" style="1" customWidth="1"/>
    <col min="6663" max="6664" width="15.625" style="1" customWidth="1"/>
    <col min="6665" max="6666" width="9" style="1"/>
    <col min="6667" max="6667" width="9.25" style="1" customWidth="1"/>
    <col min="6668" max="6668" width="12.5" style="1" customWidth="1"/>
    <col min="6669" max="6669" width="8.125" style="1" customWidth="1"/>
    <col min="6670" max="6670" width="11.375" style="1" customWidth="1"/>
    <col min="6671" max="6912" width="9" style="1"/>
    <col min="6913" max="6913" width="2.875" style="1" customWidth="1"/>
    <col min="6914" max="6914" width="24.625" style="1" customWidth="1"/>
    <col min="6915" max="6915" width="25.625" style="1" customWidth="1"/>
    <col min="6916" max="6916" width="16.625" style="1" customWidth="1"/>
    <col min="6917" max="6918" width="20.625" style="1" customWidth="1"/>
    <col min="6919" max="6920" width="15.625" style="1" customWidth="1"/>
    <col min="6921" max="6922" width="9" style="1"/>
    <col min="6923" max="6923" width="9.25" style="1" customWidth="1"/>
    <col min="6924" max="6924" width="12.5" style="1" customWidth="1"/>
    <col min="6925" max="6925" width="8.125" style="1" customWidth="1"/>
    <col min="6926" max="6926" width="11.375" style="1" customWidth="1"/>
    <col min="6927" max="7168" width="9" style="1"/>
    <col min="7169" max="7169" width="2.875" style="1" customWidth="1"/>
    <col min="7170" max="7170" width="24.625" style="1" customWidth="1"/>
    <col min="7171" max="7171" width="25.625" style="1" customWidth="1"/>
    <col min="7172" max="7172" width="16.625" style="1" customWidth="1"/>
    <col min="7173" max="7174" width="20.625" style="1" customWidth="1"/>
    <col min="7175" max="7176" width="15.625" style="1" customWidth="1"/>
    <col min="7177" max="7178" width="9" style="1"/>
    <col min="7179" max="7179" width="9.25" style="1" customWidth="1"/>
    <col min="7180" max="7180" width="12.5" style="1" customWidth="1"/>
    <col min="7181" max="7181" width="8.125" style="1" customWidth="1"/>
    <col min="7182" max="7182" width="11.375" style="1" customWidth="1"/>
    <col min="7183" max="7424" width="9" style="1"/>
    <col min="7425" max="7425" width="2.875" style="1" customWidth="1"/>
    <col min="7426" max="7426" width="24.625" style="1" customWidth="1"/>
    <col min="7427" max="7427" width="25.625" style="1" customWidth="1"/>
    <col min="7428" max="7428" width="16.625" style="1" customWidth="1"/>
    <col min="7429" max="7430" width="20.625" style="1" customWidth="1"/>
    <col min="7431" max="7432" width="15.625" style="1" customWidth="1"/>
    <col min="7433" max="7434" width="9" style="1"/>
    <col min="7435" max="7435" width="9.25" style="1" customWidth="1"/>
    <col min="7436" max="7436" width="12.5" style="1" customWidth="1"/>
    <col min="7437" max="7437" width="8.125" style="1" customWidth="1"/>
    <col min="7438" max="7438" width="11.375" style="1" customWidth="1"/>
    <col min="7439" max="7680" width="9" style="1"/>
    <col min="7681" max="7681" width="2.875" style="1" customWidth="1"/>
    <col min="7682" max="7682" width="24.625" style="1" customWidth="1"/>
    <col min="7683" max="7683" width="25.625" style="1" customWidth="1"/>
    <col min="7684" max="7684" width="16.625" style="1" customWidth="1"/>
    <col min="7685" max="7686" width="20.625" style="1" customWidth="1"/>
    <col min="7687" max="7688" width="15.625" style="1" customWidth="1"/>
    <col min="7689" max="7690" width="9" style="1"/>
    <col min="7691" max="7691" width="9.25" style="1" customWidth="1"/>
    <col min="7692" max="7692" width="12.5" style="1" customWidth="1"/>
    <col min="7693" max="7693" width="8.125" style="1" customWidth="1"/>
    <col min="7694" max="7694" width="11.375" style="1" customWidth="1"/>
    <col min="7695" max="7936" width="9" style="1"/>
    <col min="7937" max="7937" width="2.875" style="1" customWidth="1"/>
    <col min="7938" max="7938" width="24.625" style="1" customWidth="1"/>
    <col min="7939" max="7939" width="25.625" style="1" customWidth="1"/>
    <col min="7940" max="7940" width="16.625" style="1" customWidth="1"/>
    <col min="7941" max="7942" width="20.625" style="1" customWidth="1"/>
    <col min="7943" max="7944" width="15.625" style="1" customWidth="1"/>
    <col min="7945" max="7946" width="9" style="1"/>
    <col min="7947" max="7947" width="9.25" style="1" customWidth="1"/>
    <col min="7948" max="7948" width="12.5" style="1" customWidth="1"/>
    <col min="7949" max="7949" width="8.125" style="1" customWidth="1"/>
    <col min="7950" max="7950" width="11.375" style="1" customWidth="1"/>
    <col min="7951" max="8192" width="9" style="1"/>
    <col min="8193" max="8193" width="2.875" style="1" customWidth="1"/>
    <col min="8194" max="8194" width="24.625" style="1" customWidth="1"/>
    <col min="8195" max="8195" width="25.625" style="1" customWidth="1"/>
    <col min="8196" max="8196" width="16.625" style="1" customWidth="1"/>
    <col min="8197" max="8198" width="20.625" style="1" customWidth="1"/>
    <col min="8199" max="8200" width="15.625" style="1" customWidth="1"/>
    <col min="8201" max="8202" width="9" style="1"/>
    <col min="8203" max="8203" width="9.25" style="1" customWidth="1"/>
    <col min="8204" max="8204" width="12.5" style="1" customWidth="1"/>
    <col min="8205" max="8205" width="8.125" style="1" customWidth="1"/>
    <col min="8206" max="8206" width="11.375" style="1" customWidth="1"/>
    <col min="8207" max="8448" width="9" style="1"/>
    <col min="8449" max="8449" width="2.875" style="1" customWidth="1"/>
    <col min="8450" max="8450" width="24.625" style="1" customWidth="1"/>
    <col min="8451" max="8451" width="25.625" style="1" customWidth="1"/>
    <col min="8452" max="8452" width="16.625" style="1" customWidth="1"/>
    <col min="8453" max="8454" width="20.625" style="1" customWidth="1"/>
    <col min="8455" max="8456" width="15.625" style="1" customWidth="1"/>
    <col min="8457" max="8458" width="9" style="1"/>
    <col min="8459" max="8459" width="9.25" style="1" customWidth="1"/>
    <col min="8460" max="8460" width="12.5" style="1" customWidth="1"/>
    <col min="8461" max="8461" width="8.125" style="1" customWidth="1"/>
    <col min="8462" max="8462" width="11.375" style="1" customWidth="1"/>
    <col min="8463" max="8704" width="9" style="1"/>
    <col min="8705" max="8705" width="2.875" style="1" customWidth="1"/>
    <col min="8706" max="8706" width="24.625" style="1" customWidth="1"/>
    <col min="8707" max="8707" width="25.625" style="1" customWidth="1"/>
    <col min="8708" max="8708" width="16.625" style="1" customWidth="1"/>
    <col min="8709" max="8710" width="20.625" style="1" customWidth="1"/>
    <col min="8711" max="8712" width="15.625" style="1" customWidth="1"/>
    <col min="8713" max="8714" width="9" style="1"/>
    <col min="8715" max="8715" width="9.25" style="1" customWidth="1"/>
    <col min="8716" max="8716" width="12.5" style="1" customWidth="1"/>
    <col min="8717" max="8717" width="8.125" style="1" customWidth="1"/>
    <col min="8718" max="8718" width="11.375" style="1" customWidth="1"/>
    <col min="8719" max="8960" width="9" style="1"/>
    <col min="8961" max="8961" width="2.875" style="1" customWidth="1"/>
    <col min="8962" max="8962" width="24.625" style="1" customWidth="1"/>
    <col min="8963" max="8963" width="25.625" style="1" customWidth="1"/>
    <col min="8964" max="8964" width="16.625" style="1" customWidth="1"/>
    <col min="8965" max="8966" width="20.625" style="1" customWidth="1"/>
    <col min="8967" max="8968" width="15.625" style="1" customWidth="1"/>
    <col min="8969" max="8970" width="9" style="1"/>
    <col min="8971" max="8971" width="9.25" style="1" customWidth="1"/>
    <col min="8972" max="8972" width="12.5" style="1" customWidth="1"/>
    <col min="8973" max="8973" width="8.125" style="1" customWidth="1"/>
    <col min="8974" max="8974" width="11.375" style="1" customWidth="1"/>
    <col min="8975" max="9216" width="9" style="1"/>
    <col min="9217" max="9217" width="2.875" style="1" customWidth="1"/>
    <col min="9218" max="9218" width="24.625" style="1" customWidth="1"/>
    <col min="9219" max="9219" width="25.625" style="1" customWidth="1"/>
    <col min="9220" max="9220" width="16.625" style="1" customWidth="1"/>
    <col min="9221" max="9222" width="20.625" style="1" customWidth="1"/>
    <col min="9223" max="9224" width="15.625" style="1" customWidth="1"/>
    <col min="9225" max="9226" width="9" style="1"/>
    <col min="9227" max="9227" width="9.25" style="1" customWidth="1"/>
    <col min="9228" max="9228" width="12.5" style="1" customWidth="1"/>
    <col min="9229" max="9229" width="8.125" style="1" customWidth="1"/>
    <col min="9230" max="9230" width="11.375" style="1" customWidth="1"/>
    <col min="9231" max="9472" width="9" style="1"/>
    <col min="9473" max="9473" width="2.875" style="1" customWidth="1"/>
    <col min="9474" max="9474" width="24.625" style="1" customWidth="1"/>
    <col min="9475" max="9475" width="25.625" style="1" customWidth="1"/>
    <col min="9476" max="9476" width="16.625" style="1" customWidth="1"/>
    <col min="9477" max="9478" width="20.625" style="1" customWidth="1"/>
    <col min="9479" max="9480" width="15.625" style="1" customWidth="1"/>
    <col min="9481" max="9482" width="9" style="1"/>
    <col min="9483" max="9483" width="9.25" style="1" customWidth="1"/>
    <col min="9484" max="9484" width="12.5" style="1" customWidth="1"/>
    <col min="9485" max="9485" width="8.125" style="1" customWidth="1"/>
    <col min="9486" max="9486" width="11.375" style="1" customWidth="1"/>
    <col min="9487" max="9728" width="9" style="1"/>
    <col min="9729" max="9729" width="2.875" style="1" customWidth="1"/>
    <col min="9730" max="9730" width="24.625" style="1" customWidth="1"/>
    <col min="9731" max="9731" width="25.625" style="1" customWidth="1"/>
    <col min="9732" max="9732" width="16.625" style="1" customWidth="1"/>
    <col min="9733" max="9734" width="20.625" style="1" customWidth="1"/>
    <col min="9735" max="9736" width="15.625" style="1" customWidth="1"/>
    <col min="9737" max="9738" width="9" style="1"/>
    <col min="9739" max="9739" width="9.25" style="1" customWidth="1"/>
    <col min="9740" max="9740" width="12.5" style="1" customWidth="1"/>
    <col min="9741" max="9741" width="8.125" style="1" customWidth="1"/>
    <col min="9742" max="9742" width="11.375" style="1" customWidth="1"/>
    <col min="9743" max="9984" width="9" style="1"/>
    <col min="9985" max="9985" width="2.875" style="1" customWidth="1"/>
    <col min="9986" max="9986" width="24.625" style="1" customWidth="1"/>
    <col min="9987" max="9987" width="25.625" style="1" customWidth="1"/>
    <col min="9988" max="9988" width="16.625" style="1" customWidth="1"/>
    <col min="9989" max="9990" width="20.625" style="1" customWidth="1"/>
    <col min="9991" max="9992" width="15.625" style="1" customWidth="1"/>
    <col min="9993" max="9994" width="9" style="1"/>
    <col min="9995" max="9995" width="9.25" style="1" customWidth="1"/>
    <col min="9996" max="9996" width="12.5" style="1" customWidth="1"/>
    <col min="9997" max="9997" width="8.125" style="1" customWidth="1"/>
    <col min="9998" max="9998" width="11.375" style="1" customWidth="1"/>
    <col min="9999" max="10240" width="9" style="1"/>
    <col min="10241" max="10241" width="2.875" style="1" customWidth="1"/>
    <col min="10242" max="10242" width="24.625" style="1" customWidth="1"/>
    <col min="10243" max="10243" width="25.625" style="1" customWidth="1"/>
    <col min="10244" max="10244" width="16.625" style="1" customWidth="1"/>
    <col min="10245" max="10246" width="20.625" style="1" customWidth="1"/>
    <col min="10247" max="10248" width="15.625" style="1" customWidth="1"/>
    <col min="10249" max="10250" width="9" style="1"/>
    <col min="10251" max="10251" width="9.25" style="1" customWidth="1"/>
    <col min="10252" max="10252" width="12.5" style="1" customWidth="1"/>
    <col min="10253" max="10253" width="8.125" style="1" customWidth="1"/>
    <col min="10254" max="10254" width="11.375" style="1" customWidth="1"/>
    <col min="10255" max="10496" width="9" style="1"/>
    <col min="10497" max="10497" width="2.875" style="1" customWidth="1"/>
    <col min="10498" max="10498" width="24.625" style="1" customWidth="1"/>
    <col min="10499" max="10499" width="25.625" style="1" customWidth="1"/>
    <col min="10500" max="10500" width="16.625" style="1" customWidth="1"/>
    <col min="10501" max="10502" width="20.625" style="1" customWidth="1"/>
    <col min="10503" max="10504" width="15.625" style="1" customWidth="1"/>
    <col min="10505" max="10506" width="9" style="1"/>
    <col min="10507" max="10507" width="9.25" style="1" customWidth="1"/>
    <col min="10508" max="10508" width="12.5" style="1" customWidth="1"/>
    <col min="10509" max="10509" width="8.125" style="1" customWidth="1"/>
    <col min="10510" max="10510" width="11.375" style="1" customWidth="1"/>
    <col min="10511" max="10752" width="9" style="1"/>
    <col min="10753" max="10753" width="2.875" style="1" customWidth="1"/>
    <col min="10754" max="10754" width="24.625" style="1" customWidth="1"/>
    <col min="10755" max="10755" width="25.625" style="1" customWidth="1"/>
    <col min="10756" max="10756" width="16.625" style="1" customWidth="1"/>
    <col min="10757" max="10758" width="20.625" style="1" customWidth="1"/>
    <col min="10759" max="10760" width="15.625" style="1" customWidth="1"/>
    <col min="10761" max="10762" width="9" style="1"/>
    <col min="10763" max="10763" width="9.25" style="1" customWidth="1"/>
    <col min="10764" max="10764" width="12.5" style="1" customWidth="1"/>
    <col min="10765" max="10765" width="8.125" style="1" customWidth="1"/>
    <col min="10766" max="10766" width="11.375" style="1" customWidth="1"/>
    <col min="10767" max="11008" width="9" style="1"/>
    <col min="11009" max="11009" width="2.875" style="1" customWidth="1"/>
    <col min="11010" max="11010" width="24.625" style="1" customWidth="1"/>
    <col min="11011" max="11011" width="25.625" style="1" customWidth="1"/>
    <col min="11012" max="11012" width="16.625" style="1" customWidth="1"/>
    <col min="11013" max="11014" width="20.625" style="1" customWidth="1"/>
    <col min="11015" max="11016" width="15.625" style="1" customWidth="1"/>
    <col min="11017" max="11018" width="9" style="1"/>
    <col min="11019" max="11019" width="9.25" style="1" customWidth="1"/>
    <col min="11020" max="11020" width="12.5" style="1" customWidth="1"/>
    <col min="11021" max="11021" width="8.125" style="1" customWidth="1"/>
    <col min="11022" max="11022" width="11.375" style="1" customWidth="1"/>
    <col min="11023" max="11264" width="9" style="1"/>
    <col min="11265" max="11265" width="2.875" style="1" customWidth="1"/>
    <col min="11266" max="11266" width="24.625" style="1" customWidth="1"/>
    <col min="11267" max="11267" width="25.625" style="1" customWidth="1"/>
    <col min="11268" max="11268" width="16.625" style="1" customWidth="1"/>
    <col min="11269" max="11270" width="20.625" style="1" customWidth="1"/>
    <col min="11271" max="11272" width="15.625" style="1" customWidth="1"/>
    <col min="11273" max="11274" width="9" style="1"/>
    <col min="11275" max="11275" width="9.25" style="1" customWidth="1"/>
    <col min="11276" max="11276" width="12.5" style="1" customWidth="1"/>
    <col min="11277" max="11277" width="8.125" style="1" customWidth="1"/>
    <col min="11278" max="11278" width="11.375" style="1" customWidth="1"/>
    <col min="11279" max="11520" width="9" style="1"/>
    <col min="11521" max="11521" width="2.875" style="1" customWidth="1"/>
    <col min="11522" max="11522" width="24.625" style="1" customWidth="1"/>
    <col min="11523" max="11523" width="25.625" style="1" customWidth="1"/>
    <col min="11524" max="11524" width="16.625" style="1" customWidth="1"/>
    <col min="11525" max="11526" width="20.625" style="1" customWidth="1"/>
    <col min="11527" max="11528" width="15.625" style="1" customWidth="1"/>
    <col min="11529" max="11530" width="9" style="1"/>
    <col min="11531" max="11531" width="9.25" style="1" customWidth="1"/>
    <col min="11532" max="11532" width="12.5" style="1" customWidth="1"/>
    <col min="11533" max="11533" width="8.125" style="1" customWidth="1"/>
    <col min="11534" max="11534" width="11.375" style="1" customWidth="1"/>
    <col min="11535" max="11776" width="9" style="1"/>
    <col min="11777" max="11777" width="2.875" style="1" customWidth="1"/>
    <col min="11778" max="11778" width="24.625" style="1" customWidth="1"/>
    <col min="11779" max="11779" width="25.625" style="1" customWidth="1"/>
    <col min="11780" max="11780" width="16.625" style="1" customWidth="1"/>
    <col min="11781" max="11782" width="20.625" style="1" customWidth="1"/>
    <col min="11783" max="11784" width="15.625" style="1" customWidth="1"/>
    <col min="11785" max="11786" width="9" style="1"/>
    <col min="11787" max="11787" width="9.25" style="1" customWidth="1"/>
    <col min="11788" max="11788" width="12.5" style="1" customWidth="1"/>
    <col min="11789" max="11789" width="8.125" style="1" customWidth="1"/>
    <col min="11790" max="11790" width="11.375" style="1" customWidth="1"/>
    <col min="11791" max="12032" width="9" style="1"/>
    <col min="12033" max="12033" width="2.875" style="1" customWidth="1"/>
    <col min="12034" max="12034" width="24.625" style="1" customWidth="1"/>
    <col min="12035" max="12035" width="25.625" style="1" customWidth="1"/>
    <col min="12036" max="12036" width="16.625" style="1" customWidth="1"/>
    <col min="12037" max="12038" width="20.625" style="1" customWidth="1"/>
    <col min="12039" max="12040" width="15.625" style="1" customWidth="1"/>
    <col min="12041" max="12042" width="9" style="1"/>
    <col min="12043" max="12043" width="9.25" style="1" customWidth="1"/>
    <col min="12044" max="12044" width="12.5" style="1" customWidth="1"/>
    <col min="12045" max="12045" width="8.125" style="1" customWidth="1"/>
    <col min="12046" max="12046" width="11.375" style="1" customWidth="1"/>
    <col min="12047" max="12288" width="9" style="1"/>
    <col min="12289" max="12289" width="2.875" style="1" customWidth="1"/>
    <col min="12290" max="12290" width="24.625" style="1" customWidth="1"/>
    <col min="12291" max="12291" width="25.625" style="1" customWidth="1"/>
    <col min="12292" max="12292" width="16.625" style="1" customWidth="1"/>
    <col min="12293" max="12294" width="20.625" style="1" customWidth="1"/>
    <col min="12295" max="12296" width="15.625" style="1" customWidth="1"/>
    <col min="12297" max="12298" width="9" style="1"/>
    <col min="12299" max="12299" width="9.25" style="1" customWidth="1"/>
    <col min="12300" max="12300" width="12.5" style="1" customWidth="1"/>
    <col min="12301" max="12301" width="8.125" style="1" customWidth="1"/>
    <col min="12302" max="12302" width="11.375" style="1" customWidth="1"/>
    <col min="12303" max="12544" width="9" style="1"/>
    <col min="12545" max="12545" width="2.875" style="1" customWidth="1"/>
    <col min="12546" max="12546" width="24.625" style="1" customWidth="1"/>
    <col min="12547" max="12547" width="25.625" style="1" customWidth="1"/>
    <col min="12548" max="12548" width="16.625" style="1" customWidth="1"/>
    <col min="12549" max="12550" width="20.625" style="1" customWidth="1"/>
    <col min="12551" max="12552" width="15.625" style="1" customWidth="1"/>
    <col min="12553" max="12554" width="9" style="1"/>
    <col min="12555" max="12555" width="9.25" style="1" customWidth="1"/>
    <col min="12556" max="12556" width="12.5" style="1" customWidth="1"/>
    <col min="12557" max="12557" width="8.125" style="1" customWidth="1"/>
    <col min="12558" max="12558" width="11.375" style="1" customWidth="1"/>
    <col min="12559" max="12800" width="9" style="1"/>
    <col min="12801" max="12801" width="2.875" style="1" customWidth="1"/>
    <col min="12802" max="12802" width="24.625" style="1" customWidth="1"/>
    <col min="12803" max="12803" width="25.625" style="1" customWidth="1"/>
    <col min="12804" max="12804" width="16.625" style="1" customWidth="1"/>
    <col min="12805" max="12806" width="20.625" style="1" customWidth="1"/>
    <col min="12807" max="12808" width="15.625" style="1" customWidth="1"/>
    <col min="12809" max="12810" width="9" style="1"/>
    <col min="12811" max="12811" width="9.25" style="1" customWidth="1"/>
    <col min="12812" max="12812" width="12.5" style="1" customWidth="1"/>
    <col min="12813" max="12813" width="8.125" style="1" customWidth="1"/>
    <col min="12814" max="12814" width="11.375" style="1" customWidth="1"/>
    <col min="12815" max="13056" width="9" style="1"/>
    <col min="13057" max="13057" width="2.875" style="1" customWidth="1"/>
    <col min="13058" max="13058" width="24.625" style="1" customWidth="1"/>
    <col min="13059" max="13059" width="25.625" style="1" customWidth="1"/>
    <col min="13060" max="13060" width="16.625" style="1" customWidth="1"/>
    <col min="13061" max="13062" width="20.625" style="1" customWidth="1"/>
    <col min="13063" max="13064" width="15.625" style="1" customWidth="1"/>
    <col min="13065" max="13066" width="9" style="1"/>
    <col min="13067" max="13067" width="9.25" style="1" customWidth="1"/>
    <col min="13068" max="13068" width="12.5" style="1" customWidth="1"/>
    <col min="13069" max="13069" width="8.125" style="1" customWidth="1"/>
    <col min="13070" max="13070" width="11.375" style="1" customWidth="1"/>
    <col min="13071" max="13312" width="9" style="1"/>
    <col min="13313" max="13313" width="2.875" style="1" customWidth="1"/>
    <col min="13314" max="13314" width="24.625" style="1" customWidth="1"/>
    <col min="13315" max="13315" width="25.625" style="1" customWidth="1"/>
    <col min="13316" max="13316" width="16.625" style="1" customWidth="1"/>
    <col min="13317" max="13318" width="20.625" style="1" customWidth="1"/>
    <col min="13319" max="13320" width="15.625" style="1" customWidth="1"/>
    <col min="13321" max="13322" width="9" style="1"/>
    <col min="13323" max="13323" width="9.25" style="1" customWidth="1"/>
    <col min="13324" max="13324" width="12.5" style="1" customWidth="1"/>
    <col min="13325" max="13325" width="8.125" style="1" customWidth="1"/>
    <col min="13326" max="13326" width="11.375" style="1" customWidth="1"/>
    <col min="13327" max="13568" width="9" style="1"/>
    <col min="13569" max="13569" width="2.875" style="1" customWidth="1"/>
    <col min="13570" max="13570" width="24.625" style="1" customWidth="1"/>
    <col min="13571" max="13571" width="25.625" style="1" customWidth="1"/>
    <col min="13572" max="13572" width="16.625" style="1" customWidth="1"/>
    <col min="13573" max="13574" width="20.625" style="1" customWidth="1"/>
    <col min="13575" max="13576" width="15.625" style="1" customWidth="1"/>
    <col min="13577" max="13578" width="9" style="1"/>
    <col min="13579" max="13579" width="9.25" style="1" customWidth="1"/>
    <col min="13580" max="13580" width="12.5" style="1" customWidth="1"/>
    <col min="13581" max="13581" width="8.125" style="1" customWidth="1"/>
    <col min="13582" max="13582" width="11.375" style="1" customWidth="1"/>
    <col min="13583" max="13824" width="9" style="1"/>
    <col min="13825" max="13825" width="2.875" style="1" customWidth="1"/>
    <col min="13826" max="13826" width="24.625" style="1" customWidth="1"/>
    <col min="13827" max="13827" width="25.625" style="1" customWidth="1"/>
    <col min="13828" max="13828" width="16.625" style="1" customWidth="1"/>
    <col min="13829" max="13830" width="20.625" style="1" customWidth="1"/>
    <col min="13831" max="13832" width="15.625" style="1" customWidth="1"/>
    <col min="13833" max="13834" width="9" style="1"/>
    <col min="13835" max="13835" width="9.25" style="1" customWidth="1"/>
    <col min="13836" max="13836" width="12.5" style="1" customWidth="1"/>
    <col min="13837" max="13837" width="8.125" style="1" customWidth="1"/>
    <col min="13838" max="13838" width="11.375" style="1" customWidth="1"/>
    <col min="13839" max="14080" width="9" style="1"/>
    <col min="14081" max="14081" width="2.875" style="1" customWidth="1"/>
    <col min="14082" max="14082" width="24.625" style="1" customWidth="1"/>
    <col min="14083" max="14083" width="25.625" style="1" customWidth="1"/>
    <col min="14084" max="14084" width="16.625" style="1" customWidth="1"/>
    <col min="14085" max="14086" width="20.625" style="1" customWidth="1"/>
    <col min="14087" max="14088" width="15.625" style="1" customWidth="1"/>
    <col min="14089" max="14090" width="9" style="1"/>
    <col min="14091" max="14091" width="9.25" style="1" customWidth="1"/>
    <col min="14092" max="14092" width="12.5" style="1" customWidth="1"/>
    <col min="14093" max="14093" width="8.125" style="1" customWidth="1"/>
    <col min="14094" max="14094" width="11.375" style="1" customWidth="1"/>
    <col min="14095" max="14336" width="9" style="1"/>
    <col min="14337" max="14337" width="2.875" style="1" customWidth="1"/>
    <col min="14338" max="14338" width="24.625" style="1" customWidth="1"/>
    <col min="14339" max="14339" width="25.625" style="1" customWidth="1"/>
    <col min="14340" max="14340" width="16.625" style="1" customWidth="1"/>
    <col min="14341" max="14342" width="20.625" style="1" customWidth="1"/>
    <col min="14343" max="14344" width="15.625" style="1" customWidth="1"/>
    <col min="14345" max="14346" width="9" style="1"/>
    <col min="14347" max="14347" width="9.25" style="1" customWidth="1"/>
    <col min="14348" max="14348" width="12.5" style="1" customWidth="1"/>
    <col min="14349" max="14349" width="8.125" style="1" customWidth="1"/>
    <col min="14350" max="14350" width="11.375" style="1" customWidth="1"/>
    <col min="14351" max="14592" width="9" style="1"/>
    <col min="14593" max="14593" width="2.875" style="1" customWidth="1"/>
    <col min="14594" max="14594" width="24.625" style="1" customWidth="1"/>
    <col min="14595" max="14595" width="25.625" style="1" customWidth="1"/>
    <col min="14596" max="14596" width="16.625" style="1" customWidth="1"/>
    <col min="14597" max="14598" width="20.625" style="1" customWidth="1"/>
    <col min="14599" max="14600" width="15.625" style="1" customWidth="1"/>
    <col min="14601" max="14602" width="9" style="1"/>
    <col min="14603" max="14603" width="9.25" style="1" customWidth="1"/>
    <col min="14604" max="14604" width="12.5" style="1" customWidth="1"/>
    <col min="14605" max="14605" width="8.125" style="1" customWidth="1"/>
    <col min="14606" max="14606" width="11.375" style="1" customWidth="1"/>
    <col min="14607" max="14848" width="9" style="1"/>
    <col min="14849" max="14849" width="2.875" style="1" customWidth="1"/>
    <col min="14850" max="14850" width="24.625" style="1" customWidth="1"/>
    <col min="14851" max="14851" width="25.625" style="1" customWidth="1"/>
    <col min="14852" max="14852" width="16.625" style="1" customWidth="1"/>
    <col min="14853" max="14854" width="20.625" style="1" customWidth="1"/>
    <col min="14855" max="14856" width="15.625" style="1" customWidth="1"/>
    <col min="14857" max="14858" width="9" style="1"/>
    <col min="14859" max="14859" width="9.25" style="1" customWidth="1"/>
    <col min="14860" max="14860" width="12.5" style="1" customWidth="1"/>
    <col min="14861" max="14861" width="8.125" style="1" customWidth="1"/>
    <col min="14862" max="14862" width="11.375" style="1" customWidth="1"/>
    <col min="14863" max="15104" width="9" style="1"/>
    <col min="15105" max="15105" width="2.875" style="1" customWidth="1"/>
    <col min="15106" max="15106" width="24.625" style="1" customWidth="1"/>
    <col min="15107" max="15107" width="25.625" style="1" customWidth="1"/>
    <col min="15108" max="15108" width="16.625" style="1" customWidth="1"/>
    <col min="15109" max="15110" width="20.625" style="1" customWidth="1"/>
    <col min="15111" max="15112" width="15.625" style="1" customWidth="1"/>
    <col min="15113" max="15114" width="9" style="1"/>
    <col min="15115" max="15115" width="9.25" style="1" customWidth="1"/>
    <col min="15116" max="15116" width="12.5" style="1" customWidth="1"/>
    <col min="15117" max="15117" width="8.125" style="1" customWidth="1"/>
    <col min="15118" max="15118" width="11.375" style="1" customWidth="1"/>
    <col min="15119" max="15360" width="9" style="1"/>
    <col min="15361" max="15361" width="2.875" style="1" customWidth="1"/>
    <col min="15362" max="15362" width="24.625" style="1" customWidth="1"/>
    <col min="15363" max="15363" width="25.625" style="1" customWidth="1"/>
    <col min="15364" max="15364" width="16.625" style="1" customWidth="1"/>
    <col min="15365" max="15366" width="20.625" style="1" customWidth="1"/>
    <col min="15367" max="15368" width="15.625" style="1" customWidth="1"/>
    <col min="15369" max="15370" width="9" style="1"/>
    <col min="15371" max="15371" width="9.25" style="1" customWidth="1"/>
    <col min="15372" max="15372" width="12.5" style="1" customWidth="1"/>
    <col min="15373" max="15373" width="8.125" style="1" customWidth="1"/>
    <col min="15374" max="15374" width="11.375" style="1" customWidth="1"/>
    <col min="15375" max="15616" width="9" style="1"/>
    <col min="15617" max="15617" width="2.875" style="1" customWidth="1"/>
    <col min="15618" max="15618" width="24.625" style="1" customWidth="1"/>
    <col min="15619" max="15619" width="25.625" style="1" customWidth="1"/>
    <col min="15620" max="15620" width="16.625" style="1" customWidth="1"/>
    <col min="15621" max="15622" width="20.625" style="1" customWidth="1"/>
    <col min="15623" max="15624" width="15.625" style="1" customWidth="1"/>
    <col min="15625" max="15626" width="9" style="1"/>
    <col min="15627" max="15627" width="9.25" style="1" customWidth="1"/>
    <col min="15628" max="15628" width="12.5" style="1" customWidth="1"/>
    <col min="15629" max="15629" width="8.125" style="1" customWidth="1"/>
    <col min="15630" max="15630" width="11.375" style="1" customWidth="1"/>
    <col min="15631" max="15872" width="9" style="1"/>
    <col min="15873" max="15873" width="2.875" style="1" customWidth="1"/>
    <col min="15874" max="15874" width="24.625" style="1" customWidth="1"/>
    <col min="15875" max="15875" width="25.625" style="1" customWidth="1"/>
    <col min="15876" max="15876" width="16.625" style="1" customWidth="1"/>
    <col min="15877" max="15878" width="20.625" style="1" customWidth="1"/>
    <col min="15879" max="15880" width="15.625" style="1" customWidth="1"/>
    <col min="15881" max="15882" width="9" style="1"/>
    <col min="15883" max="15883" width="9.25" style="1" customWidth="1"/>
    <col min="15884" max="15884" width="12.5" style="1" customWidth="1"/>
    <col min="15885" max="15885" width="8.125" style="1" customWidth="1"/>
    <col min="15886" max="15886" width="11.375" style="1" customWidth="1"/>
    <col min="15887" max="16128" width="9" style="1"/>
    <col min="16129" max="16129" width="2.875" style="1" customWidth="1"/>
    <col min="16130" max="16130" width="24.625" style="1" customWidth="1"/>
    <col min="16131" max="16131" width="25.625" style="1" customWidth="1"/>
    <col min="16132" max="16132" width="16.625" style="1" customWidth="1"/>
    <col min="16133" max="16134" width="20.625" style="1" customWidth="1"/>
    <col min="16135" max="16136" width="15.625" style="1" customWidth="1"/>
    <col min="16137" max="16138" width="9" style="1"/>
    <col min="16139" max="16139" width="9.25" style="1" customWidth="1"/>
    <col min="16140" max="16140" width="12.5" style="1" customWidth="1"/>
    <col min="16141" max="16141" width="8.125" style="1" customWidth="1"/>
    <col min="16142" max="16142" width="11.375" style="1" customWidth="1"/>
    <col min="16143" max="16384" width="9" style="1"/>
  </cols>
  <sheetData>
    <row r="1" spans="2:14" x14ac:dyDescent="0.15">
      <c r="N1" s="2" t="s">
        <v>0</v>
      </c>
    </row>
    <row r="2" spans="2:14" s="3" customFormat="1" ht="19.5" customHeight="1" x14ac:dyDescent="0.15">
      <c r="B2" s="3" t="s">
        <v>1</v>
      </c>
    </row>
    <row r="5" spans="2:14" s="4" customFormat="1" ht="31.5" customHeight="1" x14ac:dyDescent="0.15">
      <c r="B5" s="14" t="s">
        <v>2</v>
      </c>
      <c r="C5" s="14" t="s">
        <v>3</v>
      </c>
      <c r="D5" s="16" t="s">
        <v>4</v>
      </c>
      <c r="E5" s="25" t="s">
        <v>5</v>
      </c>
      <c r="F5" s="25" t="s">
        <v>6</v>
      </c>
      <c r="G5" s="14" t="s">
        <v>7</v>
      </c>
      <c r="H5" s="14" t="s">
        <v>8</v>
      </c>
      <c r="I5" s="16" t="s">
        <v>9</v>
      </c>
      <c r="J5" s="16" t="s">
        <v>10</v>
      </c>
      <c r="K5" s="18" t="s">
        <v>11</v>
      </c>
      <c r="L5" s="19"/>
      <c r="M5" s="20"/>
      <c r="N5" s="21" t="s">
        <v>12</v>
      </c>
    </row>
    <row r="6" spans="2:14" s="4" customFormat="1" ht="45" customHeight="1" x14ac:dyDescent="0.15">
      <c r="B6" s="15"/>
      <c r="C6" s="15"/>
      <c r="D6" s="17"/>
      <c r="E6" s="26"/>
      <c r="F6" s="26"/>
      <c r="G6" s="15"/>
      <c r="H6" s="15"/>
      <c r="I6" s="17"/>
      <c r="J6" s="17"/>
      <c r="K6" s="5" t="s">
        <v>13</v>
      </c>
      <c r="L6" s="5" t="s">
        <v>14</v>
      </c>
      <c r="M6" s="5" t="s">
        <v>15</v>
      </c>
      <c r="N6" s="22"/>
    </row>
    <row r="7" spans="2:14" s="4" customFormat="1" ht="57" customHeight="1" x14ac:dyDescent="0.15">
      <c r="B7" s="6" t="s">
        <v>16</v>
      </c>
      <c r="C7" s="7" t="s">
        <v>17</v>
      </c>
      <c r="D7" s="8">
        <v>44120</v>
      </c>
      <c r="E7" s="7" t="s">
        <v>18</v>
      </c>
      <c r="F7" s="6" t="s">
        <v>19</v>
      </c>
      <c r="G7" s="9"/>
      <c r="H7" s="10">
        <v>2491500</v>
      </c>
      <c r="I7" s="9"/>
      <c r="J7" s="9"/>
      <c r="K7" s="11"/>
      <c r="L7" s="12"/>
      <c r="M7" s="9"/>
      <c r="N7" s="9"/>
    </row>
    <row r="8" spans="2:14" s="4" customFormat="1" ht="39.950000000000003" customHeight="1" x14ac:dyDescent="0.15">
      <c r="B8" s="9"/>
      <c r="C8" s="9"/>
      <c r="D8" s="9"/>
      <c r="E8" s="9"/>
      <c r="F8" s="9"/>
      <c r="G8" s="9"/>
      <c r="H8" s="9"/>
      <c r="I8" s="9"/>
      <c r="J8" s="9"/>
      <c r="K8" s="11"/>
      <c r="L8" s="12"/>
      <c r="M8" s="9"/>
      <c r="N8" s="9"/>
    </row>
    <row r="9" spans="2:14" s="4" customFormat="1" ht="39.950000000000003" customHeight="1" x14ac:dyDescent="0.15">
      <c r="B9" s="9"/>
      <c r="C9" s="9"/>
      <c r="D9" s="9"/>
      <c r="E9" s="9"/>
      <c r="F9" s="9"/>
      <c r="G9" s="9"/>
      <c r="H9" s="9"/>
      <c r="I9" s="9"/>
      <c r="J9" s="9"/>
      <c r="K9" s="11"/>
      <c r="L9" s="12"/>
      <c r="M9" s="9"/>
      <c r="N9" s="9"/>
    </row>
    <row r="10" spans="2:14" s="4" customFormat="1" ht="39.950000000000003" customHeight="1" x14ac:dyDescent="0.15">
      <c r="B10" s="9"/>
      <c r="C10" s="9"/>
      <c r="D10" s="9"/>
      <c r="E10" s="9"/>
      <c r="F10" s="9"/>
      <c r="G10" s="9"/>
      <c r="H10" s="9"/>
      <c r="I10" s="9"/>
      <c r="J10" s="9"/>
      <c r="K10" s="11"/>
      <c r="L10" s="12"/>
      <c r="M10" s="9"/>
      <c r="N10" s="9"/>
    </row>
    <row r="11" spans="2:14" s="4" customFormat="1" ht="39.950000000000003" customHeight="1" x14ac:dyDescent="0.15">
      <c r="B11" s="9"/>
      <c r="C11" s="9"/>
      <c r="D11" s="9"/>
      <c r="E11" s="9"/>
      <c r="F11" s="9"/>
      <c r="G11" s="9"/>
      <c r="H11" s="9"/>
      <c r="I11" s="9"/>
      <c r="J11" s="9"/>
      <c r="K11" s="11"/>
      <c r="L11" s="12"/>
      <c r="M11" s="9"/>
      <c r="N11" s="9"/>
    </row>
    <row r="12" spans="2:14" s="4" customFormat="1" ht="39.950000000000003" customHeight="1" x14ac:dyDescent="0.15">
      <c r="B12" s="9"/>
      <c r="C12" s="9"/>
      <c r="D12" s="9"/>
      <c r="E12" s="9"/>
      <c r="F12" s="9"/>
      <c r="G12" s="9"/>
      <c r="H12" s="9"/>
      <c r="I12" s="9"/>
      <c r="J12" s="9"/>
      <c r="K12" s="11"/>
      <c r="L12" s="12"/>
      <c r="M12" s="9"/>
      <c r="N12" s="9"/>
    </row>
    <row r="13" spans="2:14" s="4" customFormat="1" ht="39.950000000000003" customHeight="1" x14ac:dyDescent="0.15">
      <c r="B13" s="9"/>
      <c r="C13" s="9"/>
      <c r="D13" s="9"/>
      <c r="E13" s="9"/>
      <c r="F13" s="9"/>
      <c r="G13" s="9"/>
      <c r="H13" s="9"/>
      <c r="I13" s="9"/>
      <c r="J13" s="9"/>
      <c r="K13" s="11"/>
      <c r="L13" s="12"/>
      <c r="M13" s="9"/>
      <c r="N13" s="9"/>
    </row>
    <row r="14" spans="2:14" s="4" customFormat="1" ht="38.25" customHeight="1" x14ac:dyDescent="0.15">
      <c r="B14" s="23" t="s">
        <v>20</v>
      </c>
      <c r="C14" s="24"/>
      <c r="D14" s="24"/>
      <c r="E14" s="24"/>
      <c r="F14" s="24"/>
    </row>
    <row r="15" spans="2:14" s="4" customFormat="1" ht="35.1" customHeight="1" x14ac:dyDescent="0.15">
      <c r="B15" t="s">
        <v>21</v>
      </c>
    </row>
    <row r="16" spans="2:14" s="4" customFormat="1" ht="35.1" customHeight="1" x14ac:dyDescent="0.15">
      <c r="B16" t="s">
        <v>22</v>
      </c>
    </row>
    <row r="17" spans="11:12" ht="35.1" customHeight="1" x14ac:dyDescent="0.15">
      <c r="K17"/>
      <c r="L17"/>
    </row>
    <row r="18" spans="11:12" ht="35.1" customHeight="1" x14ac:dyDescent="0.15">
      <c r="K18"/>
      <c r="L18"/>
    </row>
    <row r="19" spans="11:12" x14ac:dyDescent="0.15">
      <c r="K19"/>
      <c r="L19"/>
    </row>
    <row r="20" spans="11:12" x14ac:dyDescent="0.15">
      <c r="K20"/>
      <c r="L20"/>
    </row>
    <row r="233" hidden="1" x14ac:dyDescent="0.15"/>
    <row r="234" hidden="1" x14ac:dyDescent="0.15"/>
    <row r="235" hidden="1" x14ac:dyDescent="0.15"/>
    <row r="236" hidden="1" x14ac:dyDescent="0.15"/>
    <row r="237" hidden="1" x14ac:dyDescent="0.15"/>
    <row r="238" hidden="1" x14ac:dyDescent="0.15"/>
    <row r="239" hidden="1" x14ac:dyDescent="0.15"/>
    <row r="240" hidden="1" x14ac:dyDescent="0.15"/>
    <row r="241" hidden="1" x14ac:dyDescent="0.15"/>
    <row r="242" hidden="1" x14ac:dyDescent="0.15"/>
    <row r="243" hidden="1" x14ac:dyDescent="0.15"/>
    <row r="244" hidden="1" x14ac:dyDescent="0.15"/>
    <row r="245" hidden="1" x14ac:dyDescent="0.15"/>
    <row r="246" hidden="1" x14ac:dyDescent="0.15"/>
    <row r="247" hidden="1" x14ac:dyDescent="0.15"/>
    <row r="248" hidden="1" x14ac:dyDescent="0.15"/>
    <row r="249" hidden="1" x14ac:dyDescent="0.15"/>
    <row r="250" hidden="1" x14ac:dyDescent="0.15"/>
    <row r="251" hidden="1" x14ac:dyDescent="0.15"/>
    <row r="252" hidden="1" x14ac:dyDescent="0.15"/>
    <row r="253" hidden="1" x14ac:dyDescent="0.15"/>
    <row r="254" hidden="1" x14ac:dyDescent="0.15"/>
    <row r="255" hidden="1" x14ac:dyDescent="0.15"/>
    <row r="256" hidden="1" x14ac:dyDescent="0.15"/>
    <row r="257" hidden="1" x14ac:dyDescent="0.15"/>
    <row r="258" hidden="1" x14ac:dyDescent="0.15"/>
    <row r="259" hidden="1" x14ac:dyDescent="0.15"/>
    <row r="260" hidden="1" x14ac:dyDescent="0.15"/>
    <row r="261" hidden="1" x14ac:dyDescent="0.15"/>
    <row r="262" hidden="1" x14ac:dyDescent="0.15"/>
    <row r="263" hidden="1" x14ac:dyDescent="0.15"/>
    <row r="264" hidden="1" x14ac:dyDescent="0.15"/>
    <row r="265" hidden="1" x14ac:dyDescent="0.15"/>
    <row r="266" hidden="1" x14ac:dyDescent="0.15"/>
    <row r="267" hidden="1" x14ac:dyDescent="0.15"/>
    <row r="268" hidden="1" x14ac:dyDescent="0.15"/>
    <row r="269" hidden="1" x14ac:dyDescent="0.15"/>
    <row r="270" hidden="1" x14ac:dyDescent="0.15"/>
    <row r="271" hidden="1" x14ac:dyDescent="0.15"/>
    <row r="272" hidden="1" x14ac:dyDescent="0.15"/>
    <row r="273" hidden="1" x14ac:dyDescent="0.15"/>
    <row r="274" hidden="1" x14ac:dyDescent="0.15"/>
    <row r="275" hidden="1" x14ac:dyDescent="0.15"/>
    <row r="276" hidden="1" x14ac:dyDescent="0.15"/>
    <row r="277" hidden="1" x14ac:dyDescent="0.15"/>
    <row r="278" hidden="1" x14ac:dyDescent="0.15"/>
    <row r="279" hidden="1" x14ac:dyDescent="0.15"/>
    <row r="280" hidden="1" x14ac:dyDescent="0.15"/>
    <row r="281" hidden="1" x14ac:dyDescent="0.15"/>
    <row r="282" hidden="1" x14ac:dyDescent="0.15"/>
    <row r="283" hidden="1" x14ac:dyDescent="0.15"/>
    <row r="284" hidden="1" x14ac:dyDescent="0.15"/>
    <row r="285" hidden="1" x14ac:dyDescent="0.15"/>
    <row r="286" hidden="1" x14ac:dyDescent="0.15"/>
    <row r="287" hidden="1" x14ac:dyDescent="0.15"/>
    <row r="288" hidden="1" x14ac:dyDescent="0.15"/>
    <row r="289" hidden="1" x14ac:dyDescent="0.15"/>
    <row r="290" hidden="1" x14ac:dyDescent="0.15"/>
    <row r="291" hidden="1" x14ac:dyDescent="0.15"/>
    <row r="292" hidden="1" x14ac:dyDescent="0.15"/>
    <row r="293" hidden="1" x14ac:dyDescent="0.15"/>
    <row r="294" hidden="1" x14ac:dyDescent="0.15"/>
    <row r="295" hidden="1" x14ac:dyDescent="0.15"/>
    <row r="296" hidden="1" x14ac:dyDescent="0.15"/>
    <row r="297" hidden="1" x14ac:dyDescent="0.15"/>
    <row r="298" hidden="1" x14ac:dyDescent="0.15"/>
    <row r="299" hidden="1" x14ac:dyDescent="0.15"/>
    <row r="300" hidden="1" x14ac:dyDescent="0.15"/>
    <row r="301" hidden="1" x14ac:dyDescent="0.15"/>
    <row r="302" hidden="1" x14ac:dyDescent="0.15"/>
    <row r="303" hidden="1" x14ac:dyDescent="0.15"/>
    <row r="304" hidden="1" x14ac:dyDescent="0.15"/>
    <row r="305" hidden="1" x14ac:dyDescent="0.15"/>
    <row r="306" hidden="1" x14ac:dyDescent="0.15"/>
    <row r="307" hidden="1" x14ac:dyDescent="0.15"/>
    <row r="308" hidden="1" x14ac:dyDescent="0.15"/>
    <row r="309" hidden="1" x14ac:dyDescent="0.15"/>
    <row r="310" hidden="1" x14ac:dyDescent="0.15"/>
    <row r="311" hidden="1" x14ac:dyDescent="0.15"/>
    <row r="312" hidden="1" x14ac:dyDescent="0.15"/>
    <row r="313" hidden="1" x14ac:dyDescent="0.15"/>
    <row r="314" hidden="1" x14ac:dyDescent="0.15"/>
    <row r="315" hidden="1" x14ac:dyDescent="0.15"/>
    <row r="316" hidden="1" x14ac:dyDescent="0.15"/>
    <row r="317" hidden="1" x14ac:dyDescent="0.15"/>
    <row r="318" hidden="1" x14ac:dyDescent="0.15"/>
    <row r="319" hidden="1" x14ac:dyDescent="0.15"/>
    <row r="320" hidden="1" x14ac:dyDescent="0.15"/>
    <row r="321" hidden="1" x14ac:dyDescent="0.15"/>
    <row r="322" hidden="1" x14ac:dyDescent="0.15"/>
    <row r="323" hidden="1" x14ac:dyDescent="0.15"/>
    <row r="324" hidden="1" x14ac:dyDescent="0.15"/>
    <row r="325" hidden="1" x14ac:dyDescent="0.15"/>
    <row r="326" hidden="1" x14ac:dyDescent="0.15"/>
    <row r="327" hidden="1" x14ac:dyDescent="0.15"/>
    <row r="328" hidden="1" x14ac:dyDescent="0.15"/>
    <row r="329" hidden="1" x14ac:dyDescent="0.15"/>
    <row r="330" hidden="1" x14ac:dyDescent="0.15"/>
    <row r="331" hidden="1" x14ac:dyDescent="0.15"/>
    <row r="332" hidden="1" x14ac:dyDescent="0.15"/>
    <row r="333" hidden="1" x14ac:dyDescent="0.15"/>
    <row r="334" hidden="1" x14ac:dyDescent="0.15"/>
    <row r="335" hidden="1" x14ac:dyDescent="0.15"/>
    <row r="336" hidden="1" x14ac:dyDescent="0.15"/>
    <row r="337" hidden="1" x14ac:dyDescent="0.15"/>
    <row r="338" hidden="1" x14ac:dyDescent="0.15"/>
    <row r="339" hidden="1" x14ac:dyDescent="0.15"/>
    <row r="340" hidden="1" x14ac:dyDescent="0.15"/>
    <row r="341" hidden="1" x14ac:dyDescent="0.15"/>
    <row r="342" hidden="1" x14ac:dyDescent="0.15"/>
    <row r="343" hidden="1" x14ac:dyDescent="0.15"/>
    <row r="344" hidden="1" x14ac:dyDescent="0.15"/>
    <row r="345" hidden="1" x14ac:dyDescent="0.15"/>
    <row r="346" hidden="1" x14ac:dyDescent="0.15"/>
    <row r="347" hidden="1" x14ac:dyDescent="0.15"/>
    <row r="348" hidden="1" x14ac:dyDescent="0.15"/>
    <row r="349" hidden="1" x14ac:dyDescent="0.15"/>
    <row r="350" hidden="1" x14ac:dyDescent="0.15"/>
    <row r="351" hidden="1" x14ac:dyDescent="0.15"/>
    <row r="352" hidden="1" x14ac:dyDescent="0.15"/>
    <row r="353" hidden="1" x14ac:dyDescent="0.15"/>
    <row r="354" hidden="1" x14ac:dyDescent="0.15"/>
    <row r="355" hidden="1" x14ac:dyDescent="0.15"/>
    <row r="408" spans="5:8" ht="42.75" x14ac:dyDescent="0.15">
      <c r="E408" s="13" t="s">
        <v>23</v>
      </c>
      <c r="H408" s="1">
        <v>5764657.8000000007</v>
      </c>
    </row>
    <row r="409" spans="5:8" ht="42.75" x14ac:dyDescent="0.15">
      <c r="E409" s="13" t="s">
        <v>24</v>
      </c>
      <c r="H409" s="1">
        <v>15724214.000000002</v>
      </c>
    </row>
    <row r="410" spans="5:8" ht="57" x14ac:dyDescent="0.15">
      <c r="E410" s="13" t="s">
        <v>25</v>
      </c>
      <c r="H410" s="1">
        <v>2087536.0000000002</v>
      </c>
    </row>
    <row r="411" spans="5:8" x14ac:dyDescent="0.15">
      <c r="H411" s="1">
        <v>1600016.0000000002</v>
      </c>
    </row>
    <row r="412" spans="5:8" ht="42.75" x14ac:dyDescent="0.15">
      <c r="E412" s="13" t="s">
        <v>26</v>
      </c>
      <c r="H412" s="1">
        <v>4057020.0000000005</v>
      </c>
    </row>
    <row r="413" spans="5:8" ht="42.75" x14ac:dyDescent="0.15">
      <c r="E413" s="13" t="s">
        <v>27</v>
      </c>
      <c r="H413" s="1">
        <v>3262160.0000000005</v>
      </c>
    </row>
  </sheetData>
  <sheetProtection algorithmName="SHA-512" hashValue="lPx1az9AqIDmT2JjrPNUo3lBktXAl6LwAob7gJKJGbZJd07b9qQJK5Le0HBt+BOrRgikbUF2IlVu9jHy8zAQVw==" saltValue="DZQJhK98c48gSnIgwNddmw==" spinCount="100000" sheet="1" objects="1" scenarios="1"/>
  <mergeCells count="12">
    <mergeCell ref="G5:G6"/>
    <mergeCell ref="B14:F14"/>
    <mergeCell ref="B5:B6"/>
    <mergeCell ref="C5:C6"/>
    <mergeCell ref="D5:D6"/>
    <mergeCell ref="E5:E6"/>
    <mergeCell ref="F5:F6"/>
    <mergeCell ref="H5:H6"/>
    <mergeCell ref="I5:I6"/>
    <mergeCell ref="J5:J6"/>
    <mergeCell ref="K5:M5"/>
    <mergeCell ref="N5:N6"/>
  </mergeCells>
  <phoneticPr fontId="3"/>
  <dataValidations count="2">
    <dataValidation type="list" allowBlank="1" showInputMessage="1" showErrorMessage="1" sqref="K7:K13 JG7:JG13 TC7:TC13 ACY7:ACY13 AMU7:AMU13 AWQ7:AWQ13 BGM7:BGM13 BQI7:BQI13 CAE7:CAE13 CKA7:CKA13 CTW7:CTW13 DDS7:DDS13 DNO7:DNO13 DXK7:DXK13 EHG7:EHG13 ERC7:ERC13 FAY7:FAY13 FKU7:FKU13 FUQ7:FUQ13 GEM7:GEM13 GOI7:GOI13 GYE7:GYE13 HIA7:HIA13 HRW7:HRW13 IBS7:IBS13 ILO7:ILO13 IVK7:IVK13 JFG7:JFG13 JPC7:JPC13 JYY7:JYY13 KIU7:KIU13 KSQ7:KSQ13 LCM7:LCM13 LMI7:LMI13 LWE7:LWE13 MGA7:MGA13 MPW7:MPW13 MZS7:MZS13 NJO7:NJO13 NTK7:NTK13 ODG7:ODG13 ONC7:ONC13 OWY7:OWY13 PGU7:PGU13 PQQ7:PQQ13 QAM7:QAM13 QKI7:QKI13 QUE7:QUE13 REA7:REA13 RNW7:RNW13 RXS7:RXS13 SHO7:SHO13 SRK7:SRK13 TBG7:TBG13 TLC7:TLC13 TUY7:TUY13 UEU7:UEU13 UOQ7:UOQ13 UYM7:UYM13 VII7:VII13 VSE7:VSE13 WCA7:WCA13 WLW7:WLW13 WVS7:WVS13 K65543:K65549 JG65543:JG65549 TC65543:TC65549 ACY65543:ACY65549 AMU65543:AMU65549 AWQ65543:AWQ65549 BGM65543:BGM65549 BQI65543:BQI65549 CAE65543:CAE65549 CKA65543:CKA65549 CTW65543:CTW65549 DDS65543:DDS65549 DNO65543:DNO65549 DXK65543:DXK65549 EHG65543:EHG65549 ERC65543:ERC65549 FAY65543:FAY65549 FKU65543:FKU65549 FUQ65543:FUQ65549 GEM65543:GEM65549 GOI65543:GOI65549 GYE65543:GYE65549 HIA65543:HIA65549 HRW65543:HRW65549 IBS65543:IBS65549 ILO65543:ILO65549 IVK65543:IVK65549 JFG65543:JFG65549 JPC65543:JPC65549 JYY65543:JYY65549 KIU65543:KIU65549 KSQ65543:KSQ65549 LCM65543:LCM65549 LMI65543:LMI65549 LWE65543:LWE65549 MGA65543:MGA65549 MPW65543:MPW65549 MZS65543:MZS65549 NJO65543:NJO65549 NTK65543:NTK65549 ODG65543:ODG65549 ONC65543:ONC65549 OWY65543:OWY65549 PGU65543:PGU65549 PQQ65543:PQQ65549 QAM65543:QAM65549 QKI65543:QKI65549 QUE65543:QUE65549 REA65543:REA65549 RNW65543:RNW65549 RXS65543:RXS65549 SHO65543:SHO65549 SRK65543:SRK65549 TBG65543:TBG65549 TLC65543:TLC65549 TUY65543:TUY65549 UEU65543:UEU65549 UOQ65543:UOQ65549 UYM65543:UYM65549 VII65543:VII65549 VSE65543:VSE65549 WCA65543:WCA65549 WLW65543:WLW65549 WVS65543:WVS65549 K131079:K131085 JG131079:JG131085 TC131079:TC131085 ACY131079:ACY131085 AMU131079:AMU131085 AWQ131079:AWQ131085 BGM131079:BGM131085 BQI131079:BQI131085 CAE131079:CAE131085 CKA131079:CKA131085 CTW131079:CTW131085 DDS131079:DDS131085 DNO131079:DNO131085 DXK131079:DXK131085 EHG131079:EHG131085 ERC131079:ERC131085 FAY131079:FAY131085 FKU131079:FKU131085 FUQ131079:FUQ131085 GEM131079:GEM131085 GOI131079:GOI131085 GYE131079:GYE131085 HIA131079:HIA131085 HRW131079:HRW131085 IBS131079:IBS131085 ILO131079:ILO131085 IVK131079:IVK131085 JFG131079:JFG131085 JPC131079:JPC131085 JYY131079:JYY131085 KIU131079:KIU131085 KSQ131079:KSQ131085 LCM131079:LCM131085 LMI131079:LMI131085 LWE131079:LWE131085 MGA131079:MGA131085 MPW131079:MPW131085 MZS131079:MZS131085 NJO131079:NJO131085 NTK131079:NTK131085 ODG131079:ODG131085 ONC131079:ONC131085 OWY131079:OWY131085 PGU131079:PGU131085 PQQ131079:PQQ131085 QAM131079:QAM131085 QKI131079:QKI131085 QUE131079:QUE131085 REA131079:REA131085 RNW131079:RNW131085 RXS131079:RXS131085 SHO131079:SHO131085 SRK131079:SRK131085 TBG131079:TBG131085 TLC131079:TLC131085 TUY131079:TUY131085 UEU131079:UEU131085 UOQ131079:UOQ131085 UYM131079:UYM131085 VII131079:VII131085 VSE131079:VSE131085 WCA131079:WCA131085 WLW131079:WLW131085 WVS131079:WVS131085 K196615:K196621 JG196615:JG196621 TC196615:TC196621 ACY196615:ACY196621 AMU196615:AMU196621 AWQ196615:AWQ196621 BGM196615:BGM196621 BQI196615:BQI196621 CAE196615:CAE196621 CKA196615:CKA196621 CTW196615:CTW196621 DDS196615:DDS196621 DNO196615:DNO196621 DXK196615:DXK196621 EHG196615:EHG196621 ERC196615:ERC196621 FAY196615:FAY196621 FKU196615:FKU196621 FUQ196615:FUQ196621 GEM196615:GEM196621 GOI196615:GOI196621 GYE196615:GYE196621 HIA196615:HIA196621 HRW196615:HRW196621 IBS196615:IBS196621 ILO196615:ILO196621 IVK196615:IVK196621 JFG196615:JFG196621 JPC196615:JPC196621 JYY196615:JYY196621 KIU196615:KIU196621 KSQ196615:KSQ196621 LCM196615:LCM196621 LMI196615:LMI196621 LWE196615:LWE196621 MGA196615:MGA196621 MPW196615:MPW196621 MZS196615:MZS196621 NJO196615:NJO196621 NTK196615:NTK196621 ODG196615:ODG196621 ONC196615:ONC196621 OWY196615:OWY196621 PGU196615:PGU196621 PQQ196615:PQQ196621 QAM196615:QAM196621 QKI196615:QKI196621 QUE196615:QUE196621 REA196615:REA196621 RNW196615:RNW196621 RXS196615:RXS196621 SHO196615:SHO196621 SRK196615:SRK196621 TBG196615:TBG196621 TLC196615:TLC196621 TUY196615:TUY196621 UEU196615:UEU196621 UOQ196615:UOQ196621 UYM196615:UYM196621 VII196615:VII196621 VSE196615:VSE196621 WCA196615:WCA196621 WLW196615:WLW196621 WVS196615:WVS196621 K262151:K262157 JG262151:JG262157 TC262151:TC262157 ACY262151:ACY262157 AMU262151:AMU262157 AWQ262151:AWQ262157 BGM262151:BGM262157 BQI262151:BQI262157 CAE262151:CAE262157 CKA262151:CKA262157 CTW262151:CTW262157 DDS262151:DDS262157 DNO262151:DNO262157 DXK262151:DXK262157 EHG262151:EHG262157 ERC262151:ERC262157 FAY262151:FAY262157 FKU262151:FKU262157 FUQ262151:FUQ262157 GEM262151:GEM262157 GOI262151:GOI262157 GYE262151:GYE262157 HIA262151:HIA262157 HRW262151:HRW262157 IBS262151:IBS262157 ILO262151:ILO262157 IVK262151:IVK262157 JFG262151:JFG262157 JPC262151:JPC262157 JYY262151:JYY262157 KIU262151:KIU262157 KSQ262151:KSQ262157 LCM262151:LCM262157 LMI262151:LMI262157 LWE262151:LWE262157 MGA262151:MGA262157 MPW262151:MPW262157 MZS262151:MZS262157 NJO262151:NJO262157 NTK262151:NTK262157 ODG262151:ODG262157 ONC262151:ONC262157 OWY262151:OWY262157 PGU262151:PGU262157 PQQ262151:PQQ262157 QAM262151:QAM262157 QKI262151:QKI262157 QUE262151:QUE262157 REA262151:REA262157 RNW262151:RNW262157 RXS262151:RXS262157 SHO262151:SHO262157 SRK262151:SRK262157 TBG262151:TBG262157 TLC262151:TLC262157 TUY262151:TUY262157 UEU262151:UEU262157 UOQ262151:UOQ262157 UYM262151:UYM262157 VII262151:VII262157 VSE262151:VSE262157 WCA262151:WCA262157 WLW262151:WLW262157 WVS262151:WVS262157 K327687:K327693 JG327687:JG327693 TC327687:TC327693 ACY327687:ACY327693 AMU327687:AMU327693 AWQ327687:AWQ327693 BGM327687:BGM327693 BQI327687:BQI327693 CAE327687:CAE327693 CKA327687:CKA327693 CTW327687:CTW327693 DDS327687:DDS327693 DNO327687:DNO327693 DXK327687:DXK327693 EHG327687:EHG327693 ERC327687:ERC327693 FAY327687:FAY327693 FKU327687:FKU327693 FUQ327687:FUQ327693 GEM327687:GEM327693 GOI327687:GOI327693 GYE327687:GYE327693 HIA327687:HIA327693 HRW327687:HRW327693 IBS327687:IBS327693 ILO327687:ILO327693 IVK327687:IVK327693 JFG327687:JFG327693 JPC327687:JPC327693 JYY327687:JYY327693 KIU327687:KIU327693 KSQ327687:KSQ327693 LCM327687:LCM327693 LMI327687:LMI327693 LWE327687:LWE327693 MGA327687:MGA327693 MPW327687:MPW327693 MZS327687:MZS327693 NJO327687:NJO327693 NTK327687:NTK327693 ODG327687:ODG327693 ONC327687:ONC327693 OWY327687:OWY327693 PGU327687:PGU327693 PQQ327687:PQQ327693 QAM327687:QAM327693 QKI327687:QKI327693 QUE327687:QUE327693 REA327687:REA327693 RNW327687:RNW327693 RXS327687:RXS327693 SHO327687:SHO327693 SRK327687:SRK327693 TBG327687:TBG327693 TLC327687:TLC327693 TUY327687:TUY327693 UEU327687:UEU327693 UOQ327687:UOQ327693 UYM327687:UYM327693 VII327687:VII327693 VSE327687:VSE327693 WCA327687:WCA327693 WLW327687:WLW327693 WVS327687:WVS327693 K393223:K393229 JG393223:JG393229 TC393223:TC393229 ACY393223:ACY393229 AMU393223:AMU393229 AWQ393223:AWQ393229 BGM393223:BGM393229 BQI393223:BQI393229 CAE393223:CAE393229 CKA393223:CKA393229 CTW393223:CTW393229 DDS393223:DDS393229 DNO393223:DNO393229 DXK393223:DXK393229 EHG393223:EHG393229 ERC393223:ERC393229 FAY393223:FAY393229 FKU393223:FKU393229 FUQ393223:FUQ393229 GEM393223:GEM393229 GOI393223:GOI393229 GYE393223:GYE393229 HIA393223:HIA393229 HRW393223:HRW393229 IBS393223:IBS393229 ILO393223:ILO393229 IVK393223:IVK393229 JFG393223:JFG393229 JPC393223:JPC393229 JYY393223:JYY393229 KIU393223:KIU393229 KSQ393223:KSQ393229 LCM393223:LCM393229 LMI393223:LMI393229 LWE393223:LWE393229 MGA393223:MGA393229 MPW393223:MPW393229 MZS393223:MZS393229 NJO393223:NJO393229 NTK393223:NTK393229 ODG393223:ODG393229 ONC393223:ONC393229 OWY393223:OWY393229 PGU393223:PGU393229 PQQ393223:PQQ393229 QAM393223:QAM393229 QKI393223:QKI393229 QUE393223:QUE393229 REA393223:REA393229 RNW393223:RNW393229 RXS393223:RXS393229 SHO393223:SHO393229 SRK393223:SRK393229 TBG393223:TBG393229 TLC393223:TLC393229 TUY393223:TUY393229 UEU393223:UEU393229 UOQ393223:UOQ393229 UYM393223:UYM393229 VII393223:VII393229 VSE393223:VSE393229 WCA393223:WCA393229 WLW393223:WLW393229 WVS393223:WVS393229 K458759:K458765 JG458759:JG458765 TC458759:TC458765 ACY458759:ACY458765 AMU458759:AMU458765 AWQ458759:AWQ458765 BGM458759:BGM458765 BQI458759:BQI458765 CAE458759:CAE458765 CKA458759:CKA458765 CTW458759:CTW458765 DDS458759:DDS458765 DNO458759:DNO458765 DXK458759:DXK458765 EHG458759:EHG458765 ERC458759:ERC458765 FAY458759:FAY458765 FKU458759:FKU458765 FUQ458759:FUQ458765 GEM458759:GEM458765 GOI458759:GOI458765 GYE458759:GYE458765 HIA458759:HIA458765 HRW458759:HRW458765 IBS458759:IBS458765 ILO458759:ILO458765 IVK458759:IVK458765 JFG458759:JFG458765 JPC458759:JPC458765 JYY458759:JYY458765 KIU458759:KIU458765 KSQ458759:KSQ458765 LCM458759:LCM458765 LMI458759:LMI458765 LWE458759:LWE458765 MGA458759:MGA458765 MPW458759:MPW458765 MZS458759:MZS458765 NJO458759:NJO458765 NTK458759:NTK458765 ODG458759:ODG458765 ONC458759:ONC458765 OWY458759:OWY458765 PGU458759:PGU458765 PQQ458759:PQQ458765 QAM458759:QAM458765 QKI458759:QKI458765 QUE458759:QUE458765 REA458759:REA458765 RNW458759:RNW458765 RXS458759:RXS458765 SHO458759:SHO458765 SRK458759:SRK458765 TBG458759:TBG458765 TLC458759:TLC458765 TUY458759:TUY458765 UEU458759:UEU458765 UOQ458759:UOQ458765 UYM458759:UYM458765 VII458759:VII458765 VSE458759:VSE458765 WCA458759:WCA458765 WLW458759:WLW458765 WVS458759:WVS458765 K524295:K524301 JG524295:JG524301 TC524295:TC524301 ACY524295:ACY524301 AMU524295:AMU524301 AWQ524295:AWQ524301 BGM524295:BGM524301 BQI524295:BQI524301 CAE524295:CAE524301 CKA524295:CKA524301 CTW524295:CTW524301 DDS524295:DDS524301 DNO524295:DNO524301 DXK524295:DXK524301 EHG524295:EHG524301 ERC524295:ERC524301 FAY524295:FAY524301 FKU524295:FKU524301 FUQ524295:FUQ524301 GEM524295:GEM524301 GOI524295:GOI524301 GYE524295:GYE524301 HIA524295:HIA524301 HRW524295:HRW524301 IBS524295:IBS524301 ILO524295:ILO524301 IVK524295:IVK524301 JFG524295:JFG524301 JPC524295:JPC524301 JYY524295:JYY524301 KIU524295:KIU524301 KSQ524295:KSQ524301 LCM524295:LCM524301 LMI524295:LMI524301 LWE524295:LWE524301 MGA524295:MGA524301 MPW524295:MPW524301 MZS524295:MZS524301 NJO524295:NJO524301 NTK524295:NTK524301 ODG524295:ODG524301 ONC524295:ONC524301 OWY524295:OWY524301 PGU524295:PGU524301 PQQ524295:PQQ524301 QAM524295:QAM524301 QKI524295:QKI524301 QUE524295:QUE524301 REA524295:REA524301 RNW524295:RNW524301 RXS524295:RXS524301 SHO524295:SHO524301 SRK524295:SRK524301 TBG524295:TBG524301 TLC524295:TLC524301 TUY524295:TUY524301 UEU524295:UEU524301 UOQ524295:UOQ524301 UYM524295:UYM524301 VII524295:VII524301 VSE524295:VSE524301 WCA524295:WCA524301 WLW524295:WLW524301 WVS524295:WVS524301 K589831:K589837 JG589831:JG589837 TC589831:TC589837 ACY589831:ACY589837 AMU589831:AMU589837 AWQ589831:AWQ589837 BGM589831:BGM589837 BQI589831:BQI589837 CAE589831:CAE589837 CKA589831:CKA589837 CTW589831:CTW589837 DDS589831:DDS589837 DNO589831:DNO589837 DXK589831:DXK589837 EHG589831:EHG589837 ERC589831:ERC589837 FAY589831:FAY589837 FKU589831:FKU589837 FUQ589831:FUQ589837 GEM589831:GEM589837 GOI589831:GOI589837 GYE589831:GYE589837 HIA589831:HIA589837 HRW589831:HRW589837 IBS589831:IBS589837 ILO589831:ILO589837 IVK589831:IVK589837 JFG589831:JFG589837 JPC589831:JPC589837 JYY589831:JYY589837 KIU589831:KIU589837 KSQ589831:KSQ589837 LCM589831:LCM589837 LMI589831:LMI589837 LWE589831:LWE589837 MGA589831:MGA589837 MPW589831:MPW589837 MZS589831:MZS589837 NJO589831:NJO589837 NTK589831:NTK589837 ODG589831:ODG589837 ONC589831:ONC589837 OWY589831:OWY589837 PGU589831:PGU589837 PQQ589831:PQQ589837 QAM589831:QAM589837 QKI589831:QKI589837 QUE589831:QUE589837 REA589831:REA589837 RNW589831:RNW589837 RXS589831:RXS589837 SHO589831:SHO589837 SRK589831:SRK589837 TBG589831:TBG589837 TLC589831:TLC589837 TUY589831:TUY589837 UEU589831:UEU589837 UOQ589831:UOQ589837 UYM589831:UYM589837 VII589831:VII589837 VSE589831:VSE589837 WCA589831:WCA589837 WLW589831:WLW589837 WVS589831:WVS589837 K655367:K655373 JG655367:JG655373 TC655367:TC655373 ACY655367:ACY655373 AMU655367:AMU655373 AWQ655367:AWQ655373 BGM655367:BGM655373 BQI655367:BQI655373 CAE655367:CAE655373 CKA655367:CKA655373 CTW655367:CTW655373 DDS655367:DDS655373 DNO655367:DNO655373 DXK655367:DXK655373 EHG655367:EHG655373 ERC655367:ERC655373 FAY655367:FAY655373 FKU655367:FKU655373 FUQ655367:FUQ655373 GEM655367:GEM655373 GOI655367:GOI655373 GYE655367:GYE655373 HIA655367:HIA655373 HRW655367:HRW655373 IBS655367:IBS655373 ILO655367:ILO655373 IVK655367:IVK655373 JFG655367:JFG655373 JPC655367:JPC655373 JYY655367:JYY655373 KIU655367:KIU655373 KSQ655367:KSQ655373 LCM655367:LCM655373 LMI655367:LMI655373 LWE655367:LWE655373 MGA655367:MGA655373 MPW655367:MPW655373 MZS655367:MZS655373 NJO655367:NJO655373 NTK655367:NTK655373 ODG655367:ODG655373 ONC655367:ONC655373 OWY655367:OWY655373 PGU655367:PGU655373 PQQ655367:PQQ655373 QAM655367:QAM655373 QKI655367:QKI655373 QUE655367:QUE655373 REA655367:REA655373 RNW655367:RNW655373 RXS655367:RXS655373 SHO655367:SHO655373 SRK655367:SRK655373 TBG655367:TBG655373 TLC655367:TLC655373 TUY655367:TUY655373 UEU655367:UEU655373 UOQ655367:UOQ655373 UYM655367:UYM655373 VII655367:VII655373 VSE655367:VSE655373 WCA655367:WCA655373 WLW655367:WLW655373 WVS655367:WVS655373 K720903:K720909 JG720903:JG720909 TC720903:TC720909 ACY720903:ACY720909 AMU720903:AMU720909 AWQ720903:AWQ720909 BGM720903:BGM720909 BQI720903:BQI720909 CAE720903:CAE720909 CKA720903:CKA720909 CTW720903:CTW720909 DDS720903:DDS720909 DNO720903:DNO720909 DXK720903:DXK720909 EHG720903:EHG720909 ERC720903:ERC720909 FAY720903:FAY720909 FKU720903:FKU720909 FUQ720903:FUQ720909 GEM720903:GEM720909 GOI720903:GOI720909 GYE720903:GYE720909 HIA720903:HIA720909 HRW720903:HRW720909 IBS720903:IBS720909 ILO720903:ILO720909 IVK720903:IVK720909 JFG720903:JFG720909 JPC720903:JPC720909 JYY720903:JYY720909 KIU720903:KIU720909 KSQ720903:KSQ720909 LCM720903:LCM720909 LMI720903:LMI720909 LWE720903:LWE720909 MGA720903:MGA720909 MPW720903:MPW720909 MZS720903:MZS720909 NJO720903:NJO720909 NTK720903:NTK720909 ODG720903:ODG720909 ONC720903:ONC720909 OWY720903:OWY720909 PGU720903:PGU720909 PQQ720903:PQQ720909 QAM720903:QAM720909 QKI720903:QKI720909 QUE720903:QUE720909 REA720903:REA720909 RNW720903:RNW720909 RXS720903:RXS720909 SHO720903:SHO720909 SRK720903:SRK720909 TBG720903:TBG720909 TLC720903:TLC720909 TUY720903:TUY720909 UEU720903:UEU720909 UOQ720903:UOQ720909 UYM720903:UYM720909 VII720903:VII720909 VSE720903:VSE720909 WCA720903:WCA720909 WLW720903:WLW720909 WVS720903:WVS720909 K786439:K786445 JG786439:JG786445 TC786439:TC786445 ACY786439:ACY786445 AMU786439:AMU786445 AWQ786439:AWQ786445 BGM786439:BGM786445 BQI786439:BQI786445 CAE786439:CAE786445 CKA786439:CKA786445 CTW786439:CTW786445 DDS786439:DDS786445 DNO786439:DNO786445 DXK786439:DXK786445 EHG786439:EHG786445 ERC786439:ERC786445 FAY786439:FAY786445 FKU786439:FKU786445 FUQ786439:FUQ786445 GEM786439:GEM786445 GOI786439:GOI786445 GYE786439:GYE786445 HIA786439:HIA786445 HRW786439:HRW786445 IBS786439:IBS786445 ILO786439:ILO786445 IVK786439:IVK786445 JFG786439:JFG786445 JPC786439:JPC786445 JYY786439:JYY786445 KIU786439:KIU786445 KSQ786439:KSQ786445 LCM786439:LCM786445 LMI786439:LMI786445 LWE786439:LWE786445 MGA786439:MGA786445 MPW786439:MPW786445 MZS786439:MZS786445 NJO786439:NJO786445 NTK786439:NTK786445 ODG786439:ODG786445 ONC786439:ONC786445 OWY786439:OWY786445 PGU786439:PGU786445 PQQ786439:PQQ786445 QAM786439:QAM786445 QKI786439:QKI786445 QUE786439:QUE786445 REA786439:REA786445 RNW786439:RNW786445 RXS786439:RXS786445 SHO786439:SHO786445 SRK786439:SRK786445 TBG786439:TBG786445 TLC786439:TLC786445 TUY786439:TUY786445 UEU786439:UEU786445 UOQ786439:UOQ786445 UYM786439:UYM786445 VII786439:VII786445 VSE786439:VSE786445 WCA786439:WCA786445 WLW786439:WLW786445 WVS786439:WVS786445 K851975:K851981 JG851975:JG851981 TC851975:TC851981 ACY851975:ACY851981 AMU851975:AMU851981 AWQ851975:AWQ851981 BGM851975:BGM851981 BQI851975:BQI851981 CAE851975:CAE851981 CKA851975:CKA851981 CTW851975:CTW851981 DDS851975:DDS851981 DNO851975:DNO851981 DXK851975:DXK851981 EHG851975:EHG851981 ERC851975:ERC851981 FAY851975:FAY851981 FKU851975:FKU851981 FUQ851975:FUQ851981 GEM851975:GEM851981 GOI851975:GOI851981 GYE851975:GYE851981 HIA851975:HIA851981 HRW851975:HRW851981 IBS851975:IBS851981 ILO851975:ILO851981 IVK851975:IVK851981 JFG851975:JFG851981 JPC851975:JPC851981 JYY851975:JYY851981 KIU851975:KIU851981 KSQ851975:KSQ851981 LCM851975:LCM851981 LMI851975:LMI851981 LWE851975:LWE851981 MGA851975:MGA851981 MPW851975:MPW851981 MZS851975:MZS851981 NJO851975:NJO851981 NTK851975:NTK851981 ODG851975:ODG851981 ONC851975:ONC851981 OWY851975:OWY851981 PGU851975:PGU851981 PQQ851975:PQQ851981 QAM851975:QAM851981 QKI851975:QKI851981 QUE851975:QUE851981 REA851975:REA851981 RNW851975:RNW851981 RXS851975:RXS851981 SHO851975:SHO851981 SRK851975:SRK851981 TBG851975:TBG851981 TLC851975:TLC851981 TUY851975:TUY851981 UEU851975:UEU851981 UOQ851975:UOQ851981 UYM851975:UYM851981 VII851975:VII851981 VSE851975:VSE851981 WCA851975:WCA851981 WLW851975:WLW851981 WVS851975:WVS851981 K917511:K917517 JG917511:JG917517 TC917511:TC917517 ACY917511:ACY917517 AMU917511:AMU917517 AWQ917511:AWQ917517 BGM917511:BGM917517 BQI917511:BQI917517 CAE917511:CAE917517 CKA917511:CKA917517 CTW917511:CTW917517 DDS917511:DDS917517 DNO917511:DNO917517 DXK917511:DXK917517 EHG917511:EHG917517 ERC917511:ERC917517 FAY917511:FAY917517 FKU917511:FKU917517 FUQ917511:FUQ917517 GEM917511:GEM917517 GOI917511:GOI917517 GYE917511:GYE917517 HIA917511:HIA917517 HRW917511:HRW917517 IBS917511:IBS917517 ILO917511:ILO917517 IVK917511:IVK917517 JFG917511:JFG917517 JPC917511:JPC917517 JYY917511:JYY917517 KIU917511:KIU917517 KSQ917511:KSQ917517 LCM917511:LCM917517 LMI917511:LMI917517 LWE917511:LWE917517 MGA917511:MGA917517 MPW917511:MPW917517 MZS917511:MZS917517 NJO917511:NJO917517 NTK917511:NTK917517 ODG917511:ODG917517 ONC917511:ONC917517 OWY917511:OWY917517 PGU917511:PGU917517 PQQ917511:PQQ917517 QAM917511:QAM917517 QKI917511:QKI917517 QUE917511:QUE917517 REA917511:REA917517 RNW917511:RNW917517 RXS917511:RXS917517 SHO917511:SHO917517 SRK917511:SRK917517 TBG917511:TBG917517 TLC917511:TLC917517 TUY917511:TUY917517 UEU917511:UEU917517 UOQ917511:UOQ917517 UYM917511:UYM917517 VII917511:VII917517 VSE917511:VSE917517 WCA917511:WCA917517 WLW917511:WLW917517 WVS917511:WVS917517 K983047:K983053 JG983047:JG983053 TC983047:TC983053 ACY983047:ACY983053 AMU983047:AMU983053 AWQ983047:AWQ983053 BGM983047:BGM983053 BQI983047:BQI983053 CAE983047:CAE983053 CKA983047:CKA983053 CTW983047:CTW983053 DDS983047:DDS983053 DNO983047:DNO983053 DXK983047:DXK983053 EHG983047:EHG983053 ERC983047:ERC983053 FAY983047:FAY983053 FKU983047:FKU983053 FUQ983047:FUQ983053 GEM983047:GEM983053 GOI983047:GOI983053 GYE983047:GYE983053 HIA983047:HIA983053 HRW983047:HRW983053 IBS983047:IBS983053 ILO983047:ILO983053 IVK983047:IVK983053 JFG983047:JFG983053 JPC983047:JPC983053 JYY983047:JYY983053 KIU983047:KIU983053 KSQ983047:KSQ983053 LCM983047:LCM983053 LMI983047:LMI983053 LWE983047:LWE983053 MGA983047:MGA983053 MPW983047:MPW983053 MZS983047:MZS983053 NJO983047:NJO983053 NTK983047:NTK983053 ODG983047:ODG983053 ONC983047:ONC983053 OWY983047:OWY983053 PGU983047:PGU983053 PQQ983047:PQQ983053 QAM983047:QAM983053 QKI983047:QKI983053 QUE983047:QUE983053 REA983047:REA983053 RNW983047:RNW983053 RXS983047:RXS983053 SHO983047:SHO983053 SRK983047:SRK983053 TBG983047:TBG983053 TLC983047:TLC983053 TUY983047:TUY983053 UEU983047:UEU983053 UOQ983047:UOQ983053 UYM983047:UYM983053 VII983047:VII983053 VSE983047:VSE983053 WCA983047:WCA983053 WLW983047:WLW983053 WVS983047:WVS983053" xr:uid="{542A3D95-ED85-422A-81DA-F93A437C7880}">
      <formula1>$J$18:$J$21</formula1>
    </dataValidation>
    <dataValidation type="list" allowBlank="1" showInputMessage="1" showErrorMessage="1" sqref="L7:L13 JH7:JH13 TD7:TD13 ACZ7:ACZ13 AMV7:AMV13 AWR7:AWR13 BGN7:BGN13 BQJ7:BQJ13 CAF7:CAF13 CKB7:CKB13 CTX7:CTX13 DDT7:DDT13 DNP7:DNP13 DXL7:DXL13 EHH7:EHH13 ERD7:ERD13 FAZ7:FAZ13 FKV7:FKV13 FUR7:FUR13 GEN7:GEN13 GOJ7:GOJ13 GYF7:GYF13 HIB7:HIB13 HRX7:HRX13 IBT7:IBT13 ILP7:ILP13 IVL7:IVL13 JFH7:JFH13 JPD7:JPD13 JYZ7:JYZ13 KIV7:KIV13 KSR7:KSR13 LCN7:LCN13 LMJ7:LMJ13 LWF7:LWF13 MGB7:MGB13 MPX7:MPX13 MZT7:MZT13 NJP7:NJP13 NTL7:NTL13 ODH7:ODH13 OND7:OND13 OWZ7:OWZ13 PGV7:PGV13 PQR7:PQR13 QAN7:QAN13 QKJ7:QKJ13 QUF7:QUF13 REB7:REB13 RNX7:RNX13 RXT7:RXT13 SHP7:SHP13 SRL7:SRL13 TBH7:TBH13 TLD7:TLD13 TUZ7:TUZ13 UEV7:UEV13 UOR7:UOR13 UYN7:UYN13 VIJ7:VIJ13 VSF7:VSF13 WCB7:WCB13 WLX7:WLX13 WVT7:WVT13 L65543:L65549 JH65543:JH65549 TD65543:TD65549 ACZ65543:ACZ65549 AMV65543:AMV65549 AWR65543:AWR65549 BGN65543:BGN65549 BQJ65543:BQJ65549 CAF65543:CAF65549 CKB65543:CKB65549 CTX65543:CTX65549 DDT65543:DDT65549 DNP65543:DNP65549 DXL65543:DXL65549 EHH65543:EHH65549 ERD65543:ERD65549 FAZ65543:FAZ65549 FKV65543:FKV65549 FUR65543:FUR65549 GEN65543:GEN65549 GOJ65543:GOJ65549 GYF65543:GYF65549 HIB65543:HIB65549 HRX65543:HRX65549 IBT65543:IBT65549 ILP65543:ILP65549 IVL65543:IVL65549 JFH65543:JFH65549 JPD65543:JPD65549 JYZ65543:JYZ65549 KIV65543:KIV65549 KSR65543:KSR65549 LCN65543:LCN65549 LMJ65543:LMJ65549 LWF65543:LWF65549 MGB65543:MGB65549 MPX65543:MPX65549 MZT65543:MZT65549 NJP65543:NJP65549 NTL65543:NTL65549 ODH65543:ODH65549 OND65543:OND65549 OWZ65543:OWZ65549 PGV65543:PGV65549 PQR65543:PQR65549 QAN65543:QAN65549 QKJ65543:QKJ65549 QUF65543:QUF65549 REB65543:REB65549 RNX65543:RNX65549 RXT65543:RXT65549 SHP65543:SHP65549 SRL65543:SRL65549 TBH65543:TBH65549 TLD65543:TLD65549 TUZ65543:TUZ65549 UEV65543:UEV65549 UOR65543:UOR65549 UYN65543:UYN65549 VIJ65543:VIJ65549 VSF65543:VSF65549 WCB65543:WCB65549 WLX65543:WLX65549 WVT65543:WVT65549 L131079:L131085 JH131079:JH131085 TD131079:TD131085 ACZ131079:ACZ131085 AMV131079:AMV131085 AWR131079:AWR131085 BGN131079:BGN131085 BQJ131079:BQJ131085 CAF131079:CAF131085 CKB131079:CKB131085 CTX131079:CTX131085 DDT131079:DDT131085 DNP131079:DNP131085 DXL131079:DXL131085 EHH131079:EHH131085 ERD131079:ERD131085 FAZ131079:FAZ131085 FKV131079:FKV131085 FUR131079:FUR131085 GEN131079:GEN131085 GOJ131079:GOJ131085 GYF131079:GYF131085 HIB131079:HIB131085 HRX131079:HRX131085 IBT131079:IBT131085 ILP131079:ILP131085 IVL131079:IVL131085 JFH131079:JFH131085 JPD131079:JPD131085 JYZ131079:JYZ131085 KIV131079:KIV131085 KSR131079:KSR131085 LCN131079:LCN131085 LMJ131079:LMJ131085 LWF131079:LWF131085 MGB131079:MGB131085 MPX131079:MPX131085 MZT131079:MZT131085 NJP131079:NJP131085 NTL131079:NTL131085 ODH131079:ODH131085 OND131079:OND131085 OWZ131079:OWZ131085 PGV131079:PGV131085 PQR131079:PQR131085 QAN131079:QAN131085 QKJ131079:QKJ131085 QUF131079:QUF131085 REB131079:REB131085 RNX131079:RNX131085 RXT131079:RXT131085 SHP131079:SHP131085 SRL131079:SRL131085 TBH131079:TBH131085 TLD131079:TLD131085 TUZ131079:TUZ131085 UEV131079:UEV131085 UOR131079:UOR131085 UYN131079:UYN131085 VIJ131079:VIJ131085 VSF131079:VSF131085 WCB131079:WCB131085 WLX131079:WLX131085 WVT131079:WVT131085 L196615:L196621 JH196615:JH196621 TD196615:TD196621 ACZ196615:ACZ196621 AMV196615:AMV196621 AWR196615:AWR196621 BGN196615:BGN196621 BQJ196615:BQJ196621 CAF196615:CAF196621 CKB196615:CKB196621 CTX196615:CTX196621 DDT196615:DDT196621 DNP196615:DNP196621 DXL196615:DXL196621 EHH196615:EHH196621 ERD196615:ERD196621 FAZ196615:FAZ196621 FKV196615:FKV196621 FUR196615:FUR196621 GEN196615:GEN196621 GOJ196615:GOJ196621 GYF196615:GYF196621 HIB196615:HIB196621 HRX196615:HRX196621 IBT196615:IBT196621 ILP196615:ILP196621 IVL196615:IVL196621 JFH196615:JFH196621 JPD196615:JPD196621 JYZ196615:JYZ196621 KIV196615:KIV196621 KSR196615:KSR196621 LCN196615:LCN196621 LMJ196615:LMJ196621 LWF196615:LWF196621 MGB196615:MGB196621 MPX196615:MPX196621 MZT196615:MZT196621 NJP196615:NJP196621 NTL196615:NTL196621 ODH196615:ODH196621 OND196615:OND196621 OWZ196615:OWZ196621 PGV196615:PGV196621 PQR196615:PQR196621 QAN196615:QAN196621 QKJ196615:QKJ196621 QUF196615:QUF196621 REB196615:REB196621 RNX196615:RNX196621 RXT196615:RXT196621 SHP196615:SHP196621 SRL196615:SRL196621 TBH196615:TBH196621 TLD196615:TLD196621 TUZ196615:TUZ196621 UEV196615:UEV196621 UOR196615:UOR196621 UYN196615:UYN196621 VIJ196615:VIJ196621 VSF196615:VSF196621 WCB196615:WCB196621 WLX196615:WLX196621 WVT196615:WVT196621 L262151:L262157 JH262151:JH262157 TD262151:TD262157 ACZ262151:ACZ262157 AMV262151:AMV262157 AWR262151:AWR262157 BGN262151:BGN262157 BQJ262151:BQJ262157 CAF262151:CAF262157 CKB262151:CKB262157 CTX262151:CTX262157 DDT262151:DDT262157 DNP262151:DNP262157 DXL262151:DXL262157 EHH262151:EHH262157 ERD262151:ERD262157 FAZ262151:FAZ262157 FKV262151:FKV262157 FUR262151:FUR262157 GEN262151:GEN262157 GOJ262151:GOJ262157 GYF262151:GYF262157 HIB262151:HIB262157 HRX262151:HRX262157 IBT262151:IBT262157 ILP262151:ILP262157 IVL262151:IVL262157 JFH262151:JFH262157 JPD262151:JPD262157 JYZ262151:JYZ262157 KIV262151:KIV262157 KSR262151:KSR262157 LCN262151:LCN262157 LMJ262151:LMJ262157 LWF262151:LWF262157 MGB262151:MGB262157 MPX262151:MPX262157 MZT262151:MZT262157 NJP262151:NJP262157 NTL262151:NTL262157 ODH262151:ODH262157 OND262151:OND262157 OWZ262151:OWZ262157 PGV262151:PGV262157 PQR262151:PQR262157 QAN262151:QAN262157 QKJ262151:QKJ262157 QUF262151:QUF262157 REB262151:REB262157 RNX262151:RNX262157 RXT262151:RXT262157 SHP262151:SHP262157 SRL262151:SRL262157 TBH262151:TBH262157 TLD262151:TLD262157 TUZ262151:TUZ262157 UEV262151:UEV262157 UOR262151:UOR262157 UYN262151:UYN262157 VIJ262151:VIJ262157 VSF262151:VSF262157 WCB262151:WCB262157 WLX262151:WLX262157 WVT262151:WVT262157 L327687:L327693 JH327687:JH327693 TD327687:TD327693 ACZ327687:ACZ327693 AMV327687:AMV327693 AWR327687:AWR327693 BGN327687:BGN327693 BQJ327687:BQJ327693 CAF327687:CAF327693 CKB327687:CKB327693 CTX327687:CTX327693 DDT327687:DDT327693 DNP327687:DNP327693 DXL327687:DXL327693 EHH327687:EHH327693 ERD327687:ERD327693 FAZ327687:FAZ327693 FKV327687:FKV327693 FUR327687:FUR327693 GEN327687:GEN327693 GOJ327687:GOJ327693 GYF327687:GYF327693 HIB327687:HIB327693 HRX327687:HRX327693 IBT327687:IBT327693 ILP327687:ILP327693 IVL327687:IVL327693 JFH327687:JFH327693 JPD327687:JPD327693 JYZ327687:JYZ327693 KIV327687:KIV327693 KSR327687:KSR327693 LCN327687:LCN327693 LMJ327687:LMJ327693 LWF327687:LWF327693 MGB327687:MGB327693 MPX327687:MPX327693 MZT327687:MZT327693 NJP327687:NJP327693 NTL327687:NTL327693 ODH327687:ODH327693 OND327687:OND327693 OWZ327687:OWZ327693 PGV327687:PGV327693 PQR327687:PQR327693 QAN327687:QAN327693 QKJ327687:QKJ327693 QUF327687:QUF327693 REB327687:REB327693 RNX327687:RNX327693 RXT327687:RXT327693 SHP327687:SHP327693 SRL327687:SRL327693 TBH327687:TBH327693 TLD327687:TLD327693 TUZ327687:TUZ327693 UEV327687:UEV327693 UOR327687:UOR327693 UYN327687:UYN327693 VIJ327687:VIJ327693 VSF327687:VSF327693 WCB327687:WCB327693 WLX327687:WLX327693 WVT327687:WVT327693 L393223:L393229 JH393223:JH393229 TD393223:TD393229 ACZ393223:ACZ393229 AMV393223:AMV393229 AWR393223:AWR393229 BGN393223:BGN393229 BQJ393223:BQJ393229 CAF393223:CAF393229 CKB393223:CKB393229 CTX393223:CTX393229 DDT393223:DDT393229 DNP393223:DNP393229 DXL393223:DXL393229 EHH393223:EHH393229 ERD393223:ERD393229 FAZ393223:FAZ393229 FKV393223:FKV393229 FUR393223:FUR393229 GEN393223:GEN393229 GOJ393223:GOJ393229 GYF393223:GYF393229 HIB393223:HIB393229 HRX393223:HRX393229 IBT393223:IBT393229 ILP393223:ILP393229 IVL393223:IVL393229 JFH393223:JFH393229 JPD393223:JPD393229 JYZ393223:JYZ393229 KIV393223:KIV393229 KSR393223:KSR393229 LCN393223:LCN393229 LMJ393223:LMJ393229 LWF393223:LWF393229 MGB393223:MGB393229 MPX393223:MPX393229 MZT393223:MZT393229 NJP393223:NJP393229 NTL393223:NTL393229 ODH393223:ODH393229 OND393223:OND393229 OWZ393223:OWZ393229 PGV393223:PGV393229 PQR393223:PQR393229 QAN393223:QAN393229 QKJ393223:QKJ393229 QUF393223:QUF393229 REB393223:REB393229 RNX393223:RNX393229 RXT393223:RXT393229 SHP393223:SHP393229 SRL393223:SRL393229 TBH393223:TBH393229 TLD393223:TLD393229 TUZ393223:TUZ393229 UEV393223:UEV393229 UOR393223:UOR393229 UYN393223:UYN393229 VIJ393223:VIJ393229 VSF393223:VSF393229 WCB393223:WCB393229 WLX393223:WLX393229 WVT393223:WVT393229 L458759:L458765 JH458759:JH458765 TD458759:TD458765 ACZ458759:ACZ458765 AMV458759:AMV458765 AWR458759:AWR458765 BGN458759:BGN458765 BQJ458759:BQJ458765 CAF458759:CAF458765 CKB458759:CKB458765 CTX458759:CTX458765 DDT458759:DDT458765 DNP458759:DNP458765 DXL458759:DXL458765 EHH458759:EHH458765 ERD458759:ERD458765 FAZ458759:FAZ458765 FKV458759:FKV458765 FUR458759:FUR458765 GEN458759:GEN458765 GOJ458759:GOJ458765 GYF458759:GYF458765 HIB458759:HIB458765 HRX458759:HRX458765 IBT458759:IBT458765 ILP458759:ILP458765 IVL458759:IVL458765 JFH458759:JFH458765 JPD458759:JPD458765 JYZ458759:JYZ458765 KIV458759:KIV458765 KSR458759:KSR458765 LCN458759:LCN458765 LMJ458759:LMJ458765 LWF458759:LWF458765 MGB458759:MGB458765 MPX458759:MPX458765 MZT458759:MZT458765 NJP458759:NJP458765 NTL458759:NTL458765 ODH458759:ODH458765 OND458759:OND458765 OWZ458759:OWZ458765 PGV458759:PGV458765 PQR458759:PQR458765 QAN458759:QAN458765 QKJ458759:QKJ458765 QUF458759:QUF458765 REB458759:REB458765 RNX458759:RNX458765 RXT458759:RXT458765 SHP458759:SHP458765 SRL458759:SRL458765 TBH458759:TBH458765 TLD458759:TLD458765 TUZ458759:TUZ458765 UEV458759:UEV458765 UOR458759:UOR458765 UYN458759:UYN458765 VIJ458759:VIJ458765 VSF458759:VSF458765 WCB458759:WCB458765 WLX458759:WLX458765 WVT458759:WVT458765 L524295:L524301 JH524295:JH524301 TD524295:TD524301 ACZ524295:ACZ524301 AMV524295:AMV524301 AWR524295:AWR524301 BGN524295:BGN524301 BQJ524295:BQJ524301 CAF524295:CAF524301 CKB524295:CKB524301 CTX524295:CTX524301 DDT524295:DDT524301 DNP524295:DNP524301 DXL524295:DXL524301 EHH524295:EHH524301 ERD524295:ERD524301 FAZ524295:FAZ524301 FKV524295:FKV524301 FUR524295:FUR524301 GEN524295:GEN524301 GOJ524295:GOJ524301 GYF524295:GYF524301 HIB524295:HIB524301 HRX524295:HRX524301 IBT524295:IBT524301 ILP524295:ILP524301 IVL524295:IVL524301 JFH524295:JFH524301 JPD524295:JPD524301 JYZ524295:JYZ524301 KIV524295:KIV524301 KSR524295:KSR524301 LCN524295:LCN524301 LMJ524295:LMJ524301 LWF524295:LWF524301 MGB524295:MGB524301 MPX524295:MPX524301 MZT524295:MZT524301 NJP524295:NJP524301 NTL524295:NTL524301 ODH524295:ODH524301 OND524295:OND524301 OWZ524295:OWZ524301 PGV524295:PGV524301 PQR524295:PQR524301 QAN524295:QAN524301 QKJ524295:QKJ524301 QUF524295:QUF524301 REB524295:REB524301 RNX524295:RNX524301 RXT524295:RXT524301 SHP524295:SHP524301 SRL524295:SRL524301 TBH524295:TBH524301 TLD524295:TLD524301 TUZ524295:TUZ524301 UEV524295:UEV524301 UOR524295:UOR524301 UYN524295:UYN524301 VIJ524295:VIJ524301 VSF524295:VSF524301 WCB524295:WCB524301 WLX524295:WLX524301 WVT524295:WVT524301 L589831:L589837 JH589831:JH589837 TD589831:TD589837 ACZ589831:ACZ589837 AMV589831:AMV589837 AWR589831:AWR589837 BGN589831:BGN589837 BQJ589831:BQJ589837 CAF589831:CAF589837 CKB589831:CKB589837 CTX589831:CTX589837 DDT589831:DDT589837 DNP589831:DNP589837 DXL589831:DXL589837 EHH589831:EHH589837 ERD589831:ERD589837 FAZ589831:FAZ589837 FKV589831:FKV589837 FUR589831:FUR589837 GEN589831:GEN589837 GOJ589831:GOJ589837 GYF589831:GYF589837 HIB589831:HIB589837 HRX589831:HRX589837 IBT589831:IBT589837 ILP589831:ILP589837 IVL589831:IVL589837 JFH589831:JFH589837 JPD589831:JPD589837 JYZ589831:JYZ589837 KIV589831:KIV589837 KSR589831:KSR589837 LCN589831:LCN589837 LMJ589831:LMJ589837 LWF589831:LWF589837 MGB589831:MGB589837 MPX589831:MPX589837 MZT589831:MZT589837 NJP589831:NJP589837 NTL589831:NTL589837 ODH589831:ODH589837 OND589831:OND589837 OWZ589831:OWZ589837 PGV589831:PGV589837 PQR589831:PQR589837 QAN589831:QAN589837 QKJ589831:QKJ589837 QUF589831:QUF589837 REB589831:REB589837 RNX589831:RNX589837 RXT589831:RXT589837 SHP589831:SHP589837 SRL589831:SRL589837 TBH589831:TBH589837 TLD589831:TLD589837 TUZ589831:TUZ589837 UEV589831:UEV589837 UOR589831:UOR589837 UYN589831:UYN589837 VIJ589831:VIJ589837 VSF589831:VSF589837 WCB589831:WCB589837 WLX589831:WLX589837 WVT589831:WVT589837 L655367:L655373 JH655367:JH655373 TD655367:TD655373 ACZ655367:ACZ655373 AMV655367:AMV655373 AWR655367:AWR655373 BGN655367:BGN655373 BQJ655367:BQJ655373 CAF655367:CAF655373 CKB655367:CKB655373 CTX655367:CTX655373 DDT655367:DDT655373 DNP655367:DNP655373 DXL655367:DXL655373 EHH655367:EHH655373 ERD655367:ERD655373 FAZ655367:FAZ655373 FKV655367:FKV655373 FUR655367:FUR655373 GEN655367:GEN655373 GOJ655367:GOJ655373 GYF655367:GYF655373 HIB655367:HIB655373 HRX655367:HRX655373 IBT655367:IBT655373 ILP655367:ILP655373 IVL655367:IVL655373 JFH655367:JFH655373 JPD655367:JPD655373 JYZ655367:JYZ655373 KIV655367:KIV655373 KSR655367:KSR655373 LCN655367:LCN655373 LMJ655367:LMJ655373 LWF655367:LWF655373 MGB655367:MGB655373 MPX655367:MPX655373 MZT655367:MZT655373 NJP655367:NJP655373 NTL655367:NTL655373 ODH655367:ODH655373 OND655367:OND655373 OWZ655367:OWZ655373 PGV655367:PGV655373 PQR655367:PQR655373 QAN655367:QAN655373 QKJ655367:QKJ655373 QUF655367:QUF655373 REB655367:REB655373 RNX655367:RNX655373 RXT655367:RXT655373 SHP655367:SHP655373 SRL655367:SRL655373 TBH655367:TBH655373 TLD655367:TLD655373 TUZ655367:TUZ655373 UEV655367:UEV655373 UOR655367:UOR655373 UYN655367:UYN655373 VIJ655367:VIJ655373 VSF655367:VSF655373 WCB655367:WCB655373 WLX655367:WLX655373 WVT655367:WVT655373 L720903:L720909 JH720903:JH720909 TD720903:TD720909 ACZ720903:ACZ720909 AMV720903:AMV720909 AWR720903:AWR720909 BGN720903:BGN720909 BQJ720903:BQJ720909 CAF720903:CAF720909 CKB720903:CKB720909 CTX720903:CTX720909 DDT720903:DDT720909 DNP720903:DNP720909 DXL720903:DXL720909 EHH720903:EHH720909 ERD720903:ERD720909 FAZ720903:FAZ720909 FKV720903:FKV720909 FUR720903:FUR720909 GEN720903:GEN720909 GOJ720903:GOJ720909 GYF720903:GYF720909 HIB720903:HIB720909 HRX720903:HRX720909 IBT720903:IBT720909 ILP720903:ILP720909 IVL720903:IVL720909 JFH720903:JFH720909 JPD720903:JPD720909 JYZ720903:JYZ720909 KIV720903:KIV720909 KSR720903:KSR720909 LCN720903:LCN720909 LMJ720903:LMJ720909 LWF720903:LWF720909 MGB720903:MGB720909 MPX720903:MPX720909 MZT720903:MZT720909 NJP720903:NJP720909 NTL720903:NTL720909 ODH720903:ODH720909 OND720903:OND720909 OWZ720903:OWZ720909 PGV720903:PGV720909 PQR720903:PQR720909 QAN720903:QAN720909 QKJ720903:QKJ720909 QUF720903:QUF720909 REB720903:REB720909 RNX720903:RNX720909 RXT720903:RXT720909 SHP720903:SHP720909 SRL720903:SRL720909 TBH720903:TBH720909 TLD720903:TLD720909 TUZ720903:TUZ720909 UEV720903:UEV720909 UOR720903:UOR720909 UYN720903:UYN720909 VIJ720903:VIJ720909 VSF720903:VSF720909 WCB720903:WCB720909 WLX720903:WLX720909 WVT720903:WVT720909 L786439:L786445 JH786439:JH786445 TD786439:TD786445 ACZ786439:ACZ786445 AMV786439:AMV786445 AWR786439:AWR786445 BGN786439:BGN786445 BQJ786439:BQJ786445 CAF786439:CAF786445 CKB786439:CKB786445 CTX786439:CTX786445 DDT786439:DDT786445 DNP786439:DNP786445 DXL786439:DXL786445 EHH786439:EHH786445 ERD786439:ERD786445 FAZ786439:FAZ786445 FKV786439:FKV786445 FUR786439:FUR786445 GEN786439:GEN786445 GOJ786439:GOJ786445 GYF786439:GYF786445 HIB786439:HIB786445 HRX786439:HRX786445 IBT786439:IBT786445 ILP786439:ILP786445 IVL786439:IVL786445 JFH786439:JFH786445 JPD786439:JPD786445 JYZ786439:JYZ786445 KIV786439:KIV786445 KSR786439:KSR786445 LCN786439:LCN786445 LMJ786439:LMJ786445 LWF786439:LWF786445 MGB786439:MGB786445 MPX786439:MPX786445 MZT786439:MZT786445 NJP786439:NJP786445 NTL786439:NTL786445 ODH786439:ODH786445 OND786439:OND786445 OWZ786439:OWZ786445 PGV786439:PGV786445 PQR786439:PQR786445 QAN786439:QAN786445 QKJ786439:QKJ786445 QUF786439:QUF786445 REB786439:REB786445 RNX786439:RNX786445 RXT786439:RXT786445 SHP786439:SHP786445 SRL786439:SRL786445 TBH786439:TBH786445 TLD786439:TLD786445 TUZ786439:TUZ786445 UEV786439:UEV786445 UOR786439:UOR786445 UYN786439:UYN786445 VIJ786439:VIJ786445 VSF786439:VSF786445 WCB786439:WCB786445 WLX786439:WLX786445 WVT786439:WVT786445 L851975:L851981 JH851975:JH851981 TD851975:TD851981 ACZ851975:ACZ851981 AMV851975:AMV851981 AWR851975:AWR851981 BGN851975:BGN851981 BQJ851975:BQJ851981 CAF851975:CAF851981 CKB851975:CKB851981 CTX851975:CTX851981 DDT851975:DDT851981 DNP851975:DNP851981 DXL851975:DXL851981 EHH851975:EHH851981 ERD851975:ERD851981 FAZ851975:FAZ851981 FKV851975:FKV851981 FUR851975:FUR851981 GEN851975:GEN851981 GOJ851975:GOJ851981 GYF851975:GYF851981 HIB851975:HIB851981 HRX851975:HRX851981 IBT851975:IBT851981 ILP851975:ILP851981 IVL851975:IVL851981 JFH851975:JFH851981 JPD851975:JPD851981 JYZ851975:JYZ851981 KIV851975:KIV851981 KSR851975:KSR851981 LCN851975:LCN851981 LMJ851975:LMJ851981 LWF851975:LWF851981 MGB851975:MGB851981 MPX851975:MPX851981 MZT851975:MZT851981 NJP851975:NJP851981 NTL851975:NTL851981 ODH851975:ODH851981 OND851975:OND851981 OWZ851975:OWZ851981 PGV851975:PGV851981 PQR851975:PQR851981 QAN851975:QAN851981 QKJ851975:QKJ851981 QUF851975:QUF851981 REB851975:REB851981 RNX851975:RNX851981 RXT851975:RXT851981 SHP851975:SHP851981 SRL851975:SRL851981 TBH851975:TBH851981 TLD851975:TLD851981 TUZ851975:TUZ851981 UEV851975:UEV851981 UOR851975:UOR851981 UYN851975:UYN851981 VIJ851975:VIJ851981 VSF851975:VSF851981 WCB851975:WCB851981 WLX851975:WLX851981 WVT851975:WVT851981 L917511:L917517 JH917511:JH917517 TD917511:TD917517 ACZ917511:ACZ917517 AMV917511:AMV917517 AWR917511:AWR917517 BGN917511:BGN917517 BQJ917511:BQJ917517 CAF917511:CAF917517 CKB917511:CKB917517 CTX917511:CTX917517 DDT917511:DDT917517 DNP917511:DNP917517 DXL917511:DXL917517 EHH917511:EHH917517 ERD917511:ERD917517 FAZ917511:FAZ917517 FKV917511:FKV917517 FUR917511:FUR917517 GEN917511:GEN917517 GOJ917511:GOJ917517 GYF917511:GYF917517 HIB917511:HIB917517 HRX917511:HRX917517 IBT917511:IBT917517 ILP917511:ILP917517 IVL917511:IVL917517 JFH917511:JFH917517 JPD917511:JPD917517 JYZ917511:JYZ917517 KIV917511:KIV917517 KSR917511:KSR917517 LCN917511:LCN917517 LMJ917511:LMJ917517 LWF917511:LWF917517 MGB917511:MGB917517 MPX917511:MPX917517 MZT917511:MZT917517 NJP917511:NJP917517 NTL917511:NTL917517 ODH917511:ODH917517 OND917511:OND917517 OWZ917511:OWZ917517 PGV917511:PGV917517 PQR917511:PQR917517 QAN917511:QAN917517 QKJ917511:QKJ917517 QUF917511:QUF917517 REB917511:REB917517 RNX917511:RNX917517 RXT917511:RXT917517 SHP917511:SHP917517 SRL917511:SRL917517 TBH917511:TBH917517 TLD917511:TLD917517 TUZ917511:TUZ917517 UEV917511:UEV917517 UOR917511:UOR917517 UYN917511:UYN917517 VIJ917511:VIJ917517 VSF917511:VSF917517 WCB917511:WCB917517 WLX917511:WLX917517 WVT917511:WVT917517 L983047:L983053 JH983047:JH983053 TD983047:TD983053 ACZ983047:ACZ983053 AMV983047:AMV983053 AWR983047:AWR983053 BGN983047:BGN983053 BQJ983047:BQJ983053 CAF983047:CAF983053 CKB983047:CKB983053 CTX983047:CTX983053 DDT983047:DDT983053 DNP983047:DNP983053 DXL983047:DXL983053 EHH983047:EHH983053 ERD983047:ERD983053 FAZ983047:FAZ983053 FKV983047:FKV983053 FUR983047:FUR983053 GEN983047:GEN983053 GOJ983047:GOJ983053 GYF983047:GYF983053 HIB983047:HIB983053 HRX983047:HRX983053 IBT983047:IBT983053 ILP983047:ILP983053 IVL983047:IVL983053 JFH983047:JFH983053 JPD983047:JPD983053 JYZ983047:JYZ983053 KIV983047:KIV983053 KSR983047:KSR983053 LCN983047:LCN983053 LMJ983047:LMJ983053 LWF983047:LWF983053 MGB983047:MGB983053 MPX983047:MPX983053 MZT983047:MZT983053 NJP983047:NJP983053 NTL983047:NTL983053 ODH983047:ODH983053 OND983047:OND983053 OWZ983047:OWZ983053 PGV983047:PGV983053 PQR983047:PQR983053 QAN983047:QAN983053 QKJ983047:QKJ983053 QUF983047:QUF983053 REB983047:REB983053 RNX983047:RNX983053 RXT983047:RXT983053 SHP983047:SHP983053 SRL983047:SRL983053 TBH983047:TBH983053 TLD983047:TLD983053 TUZ983047:TUZ983053 UEV983047:UEV983053 UOR983047:UOR983053 UYN983047:UYN983053 VIJ983047:VIJ983053 VSF983047:VSF983053 WCB983047:WCB983053 WLX983047:WLX983053 WVT983047:WVT983053" xr:uid="{7277AB0A-C4D4-4748-8E04-EC4FDE6C23C8}">
      <formula1>$K$17:$K$18</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随意契約（工事）</vt:lpstr>
      <vt:lpstr>'随意契約（工事）'!Print_Area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慎介 橋本</dc:creator>
  <cp:lastModifiedBy>慎介 橋本</cp:lastModifiedBy>
  <dcterms:created xsi:type="dcterms:W3CDTF">2023-11-20T05:51:40Z</dcterms:created>
  <dcterms:modified xsi:type="dcterms:W3CDTF">2023-11-20T05:55:09Z</dcterms:modified>
</cp:coreProperties>
</file>